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GERLENDIRME" sheetId="1" state="visible" r:id="rId1"/>
    <sheet xmlns:r="http://schemas.openxmlformats.org/officeDocument/2006/relationships" name="DEGERLENDIRME_1" sheetId="2" state="visible" r:id="rId2"/>
    <sheet xmlns:r="http://schemas.openxmlformats.org/officeDocument/2006/relationships" name="DEGERLENDIRME_2" sheetId="3" state="visible" r:id="rId3"/>
    <sheet xmlns:r="http://schemas.openxmlformats.org/officeDocument/2006/relationships" name="DEGERLENDIRME_3" sheetId="4" state="visible" r:id="rId4"/>
    <sheet xmlns:r="http://schemas.openxmlformats.org/officeDocument/2006/relationships" name="DEGERLENDIRME_5" sheetId="5" state="visible" r:id="rId5"/>
    <sheet xmlns:r="http://schemas.openxmlformats.org/officeDocument/2006/relationships" name="TESHIS" sheetId="6" state="visible" r:id="rId6"/>
    <sheet xmlns:r="http://schemas.openxmlformats.org/officeDocument/2006/relationships" name="KARNE" sheetId="7" state="visible" r:id="rId7"/>
    <sheet xmlns:r="http://schemas.openxmlformats.org/officeDocument/2006/relationships" name="EN IYI" sheetId="8" state="visible" r:id="rId8"/>
    <sheet xmlns:r="http://schemas.openxmlformats.org/officeDocument/2006/relationships" name="ONERILEN" sheetId="9" state="visible" r:id="rId9"/>
    <sheet xmlns:r="http://schemas.openxmlformats.org/officeDocument/2006/relationships" name="SECILENLER" sheetId="10" state="visible" r:id="rId10"/>
    <sheet xmlns:r="http://schemas.openxmlformats.org/officeDocument/2006/relationships" name="SISTEMLER" sheetId="11" state="visible" r:id="rId11"/>
    <sheet xmlns:r="http://schemas.openxmlformats.org/officeDocument/2006/relationships" name="AILELER" sheetId="12" state="visible" r:id="rId12"/>
    <sheet xmlns:r="http://schemas.openxmlformats.org/officeDocument/2006/relationships" name="BUGUN" sheetId="13" state="visible" r:id="rId13"/>
    <sheet xmlns:r="http://schemas.openxmlformats.org/officeDocument/2006/relationships" name="AYLIK" sheetId="14" state="visible" r:id="rId14"/>
    <sheet xmlns:r="http://schemas.openxmlformats.org/officeDocument/2006/relationships" name="POZISYON" sheetId="15" state="visible" r:id="rId15"/>
    <sheet xmlns:r="http://schemas.openxmlformats.org/officeDocument/2006/relationships" name="HUNI" sheetId="16" state="visible" r:id="rId16"/>
    <sheet xmlns:r="http://schemas.openxmlformats.org/officeDocument/2006/relationships" name="PARAMETRE" sheetId="17" state="visible" r:id="rId17"/>
  </sheets>
  <definedNames>
    <definedName name="_xlnm._FilterDatabase" localSheetId="0" hidden="1">'DEGERLENDIRME'!$A$1:$AE$305</definedName>
    <definedName name="_xlnm._FilterDatabase" localSheetId="1" hidden="1">'DEGERLENDIRME_1'!$A$1:$AK$305</definedName>
    <definedName name="_xlnm._FilterDatabase" localSheetId="2" hidden="1">'DEGERLENDIRME_2'!$A$1:$AK$305</definedName>
    <definedName name="_xlnm._FilterDatabase" localSheetId="3" hidden="1">'DEGERLENDIRME_3'!$A$1:$AK$305</definedName>
    <definedName name="_xlnm._FilterDatabase" localSheetId="4" hidden="1">'DEGERLENDIRME_5'!$A$1:$AK$305</definedName>
    <definedName name="_xlnm._FilterDatabase" localSheetId="5" hidden="1">'TESHIS'!$A$1:$J$225</definedName>
    <definedName name="_xlnm._FilterDatabase" localSheetId="6" hidden="1">'KARNE'!$A$1:$H$269</definedName>
    <definedName name="_xlnm._FilterDatabase" localSheetId="7" hidden="1">'EN IYI'!$A$1:$AP$7</definedName>
    <definedName name="_xlnm._FilterDatabase" localSheetId="8" hidden="1">'ONERILEN'!$A$1:$Y$9</definedName>
    <definedName name="_xlnm._FilterDatabase" localSheetId="9" hidden="1">'SECILENLER'!$A$1:$BD$18</definedName>
    <definedName name="_xlnm._FilterDatabase" localSheetId="10" hidden="1">'SISTEMLER'!$A$1:$BC$401</definedName>
    <definedName name="_xlnm._FilterDatabase" localSheetId="11" hidden="1">'AILELER'!$A$1:$N$5</definedName>
    <definedName name="_xlnm._FilterDatabase" localSheetId="12" hidden="1">'BUGUN'!$A$1:$L$18</definedName>
    <definedName name="_xlnm._FilterDatabase" localSheetId="13" hidden="1">'AYLIK'!$A$1:$N$18</definedName>
    <definedName name="_xlnm._FilterDatabase" localSheetId="14" hidden="1">'POZISYON'!$A$1:$L$15</definedName>
    <definedName name="_xlnm._FilterDatabase" localSheetId="15" hidden="1">'HUNI'!$A$1:$J$18</definedName>
    <definedName name="_xlnm._FilterDatabase" localSheetId="16" hidden="1">'PARAMETRE'!$A$1:$AU$2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2" fontId="2" fillId="0" borderId="1" pivotButton="0" quotePrefix="0" xfId="0"/>
    <xf numFmtId="164" fontId="2" fillId="0" borderId="1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5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0" customWidth="1" min="4" max="4"/>
    <col width="8" customWidth="1" min="5" max="5"/>
    <col width="8" customWidth="1" min="6" max="6"/>
    <col width="11" customWidth="1" min="7" max="7"/>
    <col width="10" customWidth="1" min="8" max="8"/>
    <col width="14" customWidth="1" min="9" max="9"/>
    <col width="15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10" customWidth="1" min="16" max="16"/>
    <col width="7" customWidth="1" min="17" max="17"/>
    <col width="12" customWidth="1" min="18" max="18"/>
    <col width="12" customWidth="1" min="19" max="19"/>
    <col width="13" customWidth="1" min="20" max="20"/>
    <col width="7" customWidth="1" min="21" max="21"/>
    <col width="10" customWidth="1" min="22" max="22"/>
    <col width="15" customWidth="1" min="23" max="23"/>
    <col width="14" customWidth="1" min="24" max="24"/>
    <col width="13" customWidth="1" min="25" max="25"/>
    <col width="14" customWidth="1" min="26" max="26"/>
    <col width="14" customWidth="1" min="27" max="27"/>
    <col width="9" customWidth="1" min="28" max="28"/>
    <col width="11" customWidth="1" min="29" max="29"/>
    <col width="12" customWidth="1" min="30" max="30"/>
    <col width="12" customWidth="1" min="31" max="31"/>
    <col width="10" customWidth="1" min="32" max="32"/>
    <col width="10" customWidth="1" min="33" max="33"/>
  </cols>
  <sheetData>
    <row r="1">
      <c r="A1" s="1" t="inlineStr">
        <is>
          <t>Hisse</t>
        </is>
      </c>
      <c r="B1" s="1" t="inlineStr">
        <is>
          <t>Tarih</t>
        </is>
      </c>
      <c r="C1" s="1" t="inlineStr">
        <is>
          <t>Ufuk</t>
        </is>
      </c>
      <c r="D1" s="1" t="inlineStr">
        <is>
          <t>Kapanis</t>
        </is>
      </c>
      <c r="E1" s="1" t="inlineStr">
        <is>
          <t>ATR %</t>
        </is>
      </c>
      <c r="F1" s="1" t="inlineStr">
        <is>
          <t>SINYAL</t>
        </is>
      </c>
      <c r="G1" s="1" t="inlineStr">
        <is>
          <t>A degme</t>
        </is>
      </c>
      <c r="H1" s="1" t="inlineStr">
        <is>
          <t>B asimetri</t>
        </is>
      </c>
      <c r="I1" s="1" t="inlineStr">
        <is>
          <t>C momentum</t>
        </is>
      </c>
      <c r="J1" s="1" t="inlineStr">
        <is>
          <t>AL sayisi</t>
        </is>
      </c>
      <c r="K1" s="1" t="inlineStr">
        <is>
          <t>SAT sayisi</t>
        </is>
      </c>
      <c r="L1" s="1" t="inlineStr">
        <is>
          <t>ONAY</t>
        </is>
      </c>
      <c r="M1" s="1" t="inlineStr">
        <is>
          <t>Karne</t>
        </is>
      </c>
      <c r="N1" s="1" t="inlineStr">
        <is>
          <t>Karne AUC</t>
        </is>
      </c>
      <c r="O1" s="1" t="inlineStr">
        <is>
          <t>Karne n</t>
        </is>
      </c>
      <c r="P1" s="1" t="inlineStr">
        <is>
          <t>KARAR yukari % (ATR)</t>
        </is>
      </c>
      <c r="Q1" s="1" t="inlineStr">
        <is>
          <t>KARAR asagi % (ATR)</t>
        </is>
      </c>
      <c r="R1" s="1" t="inlineStr">
        <is>
          <t>KARAR fark (ATR)</t>
        </is>
      </c>
      <c r="S1" s="1" t="inlineStr">
        <is>
          <t>Endeksi gecme %</t>
        </is>
      </c>
      <c r="T1" s="1" t="inlineStr">
        <is>
          <t>Endeksin altinda %</t>
        </is>
      </c>
      <c r="U1" s="1" t="inlineStr">
        <is>
          <t>REL fark (gosterim)</t>
        </is>
      </c>
      <c r="V1" s="1" t="inlineStr">
        <is>
          <t>REL SKOR</t>
        </is>
      </c>
      <c r="W1" s="1" t="inlineStr">
        <is>
          <t>Artis %</t>
        </is>
      </c>
      <c r="X1" s="1" t="inlineStr">
        <is>
          <t>Art.olumlu</t>
        </is>
      </c>
      <c r="Y1" s="1" t="inlineStr">
        <is>
          <t>Azalis %</t>
        </is>
      </c>
      <c r="Z1" s="1" t="inlineStr">
        <is>
          <t>Azl.olumlu</t>
        </is>
      </c>
      <c r="AA1" s="1" t="inlineStr">
        <is>
          <t>SKOR</t>
        </is>
      </c>
      <c r="AB1" s="1" t="inlineStr">
        <is>
          <t>Artis ort (tum)</t>
        </is>
      </c>
      <c r="AC1" s="1" t="inlineStr">
        <is>
          <t>Azalis ort (tum)</t>
        </is>
      </c>
      <c r="AD1" s="1" t="inlineStr">
        <is>
          <t>Fark (yukari-taban)</t>
        </is>
      </c>
      <c r="AE1" s="1" t="inlineStr">
        <is>
          <t>n</t>
        </is>
      </c>
    </row>
    <row r="2">
      <c r="A2" s="2" t="inlineStr">
        <is>
          <t>ENERY.IS</t>
        </is>
      </c>
      <c r="B2" s="2" t="inlineStr">
        <is>
          <t>18.09.2026</t>
        </is>
      </c>
      <c r="C2" s="2" t="n">
        <v>10</v>
      </c>
      <c r="D2" s="3" t="n">
        <v>12.85000038</v>
      </c>
      <c r="E2" s="4" t="n">
        <v>0.05291829960241603</v>
      </c>
      <c r="F2" s="2" t="inlineStr">
        <is>
          <t>AL</t>
        </is>
      </c>
      <c r="G2" s="2" t="inlineStr">
        <is>
          <t>AL</t>
        </is>
      </c>
      <c r="H2" s="2" t="inlineStr">
        <is>
          <t>AL</t>
        </is>
      </c>
      <c r="I2" s="2" t="inlineStr">
        <is>
          <t>AL</t>
        </is>
      </c>
      <c r="J2" s="2" t="n">
        <v>3</v>
      </c>
      <c r="K2" s="2" t="n">
        <v>0</v>
      </c>
      <c r="L2" s="2" t="inlineStr">
        <is>
          <t>-</t>
        </is>
      </c>
      <c r="M2" s="2" t="inlineStr">
        <is>
          <t>olculmedi</t>
        </is>
      </c>
      <c r="N2" s="3" t="n"/>
      <c r="O2" s="2" t="n"/>
      <c r="P2" s="4" t="n">
        <v>0.4689713310924299</v>
      </c>
      <c r="Q2" s="4" t="n">
        <v>0.1582597109607286</v>
      </c>
      <c r="R2" s="4" t="n">
        <v>0.3107116201317014</v>
      </c>
      <c r="S2" s="4" t="n">
        <v>0.9185295359732277</v>
      </c>
      <c r="T2" s="4" t="n">
        <v>0.8264607359441555</v>
      </c>
      <c r="U2" s="4" t="n">
        <v>0.09206880002907225</v>
      </c>
      <c r="V2" s="2" t="n">
        <v>4</v>
      </c>
      <c r="W2" s="4" t="n">
        <v>0.9399150386700623</v>
      </c>
      <c r="X2" s="2" t="n">
        <v>4</v>
      </c>
      <c r="Y2" s="4" t="n">
        <v>0.784541949524036</v>
      </c>
      <c r="Z2" s="2" t="n">
        <v>2</v>
      </c>
      <c r="AA2" s="2" t="n">
        <v>4</v>
      </c>
      <c r="AB2" s="4" t="n">
        <v>0.9399150386700623</v>
      </c>
      <c r="AC2" s="4" t="n">
        <v>0.6831246130355739</v>
      </c>
      <c r="AD2" s="4" t="n">
        <v>0.03591503867006229</v>
      </c>
      <c r="AE2" s="2" t="n">
        <v>69</v>
      </c>
    </row>
    <row r="3">
      <c r="A3" s="2" t="inlineStr">
        <is>
          <t>ALTNY.IS</t>
        </is>
      </c>
      <c r="B3" s="2" t="inlineStr">
        <is>
          <t>18.09.2026</t>
        </is>
      </c>
      <c r="C3" s="2" t="n">
        <v>10</v>
      </c>
      <c r="D3" s="3" t="n">
        <v>14.10999966</v>
      </c>
      <c r="E3" s="4" t="n">
        <v>0.07314972323677571</v>
      </c>
      <c r="F3" s="2" t="inlineStr">
        <is>
          <t>AL</t>
        </is>
      </c>
      <c r="G3" s="2" t="inlineStr">
        <is>
          <t>AL+SAT</t>
        </is>
      </c>
      <c r="H3" s="2" t="inlineStr">
        <is>
          <t>AL</t>
        </is>
      </c>
      <c r="I3" s="2" t="inlineStr">
        <is>
          <t>AL+SAT</t>
        </is>
      </c>
      <c r="J3" s="2" t="n">
        <v>3</v>
      </c>
      <c r="K3" s="2" t="n">
        <v>2</v>
      </c>
      <c r="L3" s="2" t="inlineStr">
        <is>
          <t>-</t>
        </is>
      </c>
      <c r="M3" s="2" t="inlineStr">
        <is>
          <t>olculmedi</t>
        </is>
      </c>
      <c r="N3" s="3" t="n"/>
      <c r="O3" s="2" t="n"/>
      <c r="P3" s="4" t="n">
        <v>0.2233894245296087</v>
      </c>
      <c r="Q3" s="4" t="n">
        <v>0.008084365687976443</v>
      </c>
      <c r="R3" s="4" t="n">
        <v>0.2153050588416323</v>
      </c>
      <c r="S3" s="4" t="n">
        <v>0.9311734261596986</v>
      </c>
      <c r="T3" s="4" t="n">
        <v>0.9474128827277637</v>
      </c>
      <c r="U3" s="4" t="n">
        <v>-0.01623945656806514</v>
      </c>
      <c r="V3" s="2" t="n">
        <v>-2</v>
      </c>
      <c r="W3" s="4" t="n">
        <v>0.9777443596781146</v>
      </c>
      <c r="X3" s="2" t="n">
        <v>4</v>
      </c>
      <c r="Y3" s="4" t="n">
        <v>0.8617029780887333</v>
      </c>
      <c r="Z3" s="2" t="n">
        <v>4</v>
      </c>
      <c r="AA3" s="2" t="n">
        <v>4</v>
      </c>
      <c r="AB3" s="4" t="n">
        <v>0.9777443596781146</v>
      </c>
      <c r="AC3" s="4" t="n">
        <v>0.8617029780887333</v>
      </c>
      <c r="AD3" s="4" t="n">
        <v>0.07374435967811455</v>
      </c>
      <c r="AE3" s="2" t="n">
        <v>54</v>
      </c>
    </row>
    <row r="4">
      <c r="A4" s="2" t="inlineStr">
        <is>
          <t>TKFEN.IS</t>
        </is>
      </c>
      <c r="B4" s="2" t="inlineStr">
        <is>
          <t>18.09.2026</t>
        </is>
      </c>
      <c r="C4" s="2" t="n">
        <v>10</v>
      </c>
      <c r="D4" s="3" t="n">
        <v>244.80000305</v>
      </c>
      <c r="E4" s="4" t="n">
        <v>0.05994690268740291</v>
      </c>
      <c r="F4" s="2" t="inlineStr">
        <is>
          <t>AL</t>
        </is>
      </c>
      <c r="G4" s="2" t="inlineStr">
        <is>
          <t>AL</t>
        </is>
      </c>
      <c r="H4" s="2" t="inlineStr">
        <is>
          <t>AL</t>
        </is>
      </c>
      <c r="I4" s="2" t="inlineStr">
        <is>
          <t>AL</t>
        </is>
      </c>
      <c r="J4" s="2" t="n">
        <v>3</v>
      </c>
      <c r="K4" s="2" t="n">
        <v>0</v>
      </c>
      <c r="L4" s="2" t="inlineStr">
        <is>
          <t>-</t>
        </is>
      </c>
      <c r="M4" s="2" t="inlineStr">
        <is>
          <t>zayif</t>
        </is>
      </c>
      <c r="N4" s="3" t="n">
        <v>0.5606554462486666</v>
      </c>
      <c r="O4" s="2" t="n">
        <v>753</v>
      </c>
      <c r="P4" s="4" t="n">
        <v>0.2490753244906136</v>
      </c>
      <c r="Q4" s="4" t="n">
        <v>0.04673762100007203</v>
      </c>
      <c r="R4" s="4" t="n">
        <v>0.2023377034905416</v>
      </c>
      <c r="S4" s="4" t="n">
        <v>0.9357255445096107</v>
      </c>
      <c r="T4" s="4" t="n">
        <v>0.837375404994493</v>
      </c>
      <c r="U4" s="4" t="n">
        <v>0.09835013951511762</v>
      </c>
      <c r="V4" s="2" t="n">
        <v>4</v>
      </c>
      <c r="W4" s="4" t="n">
        <v>0.9350549518513909</v>
      </c>
      <c r="X4" s="2" t="n">
        <v>4</v>
      </c>
      <c r="Y4" s="4" t="n">
        <v>0.7882557099618734</v>
      </c>
      <c r="Z4" s="2" t="n">
        <v>4</v>
      </c>
      <c r="AA4" s="2" t="n">
        <v>4</v>
      </c>
      <c r="AB4" s="4" t="n">
        <v>0.9350549518513909</v>
      </c>
      <c r="AC4" s="4" t="n">
        <v>0.7882557099618734</v>
      </c>
      <c r="AD4" s="4" t="n">
        <v>-0.00894504814860908</v>
      </c>
      <c r="AE4" s="2" t="n">
        <v>114</v>
      </c>
    </row>
    <row r="5">
      <c r="A5" s="2" t="inlineStr">
        <is>
          <t>CVKMD.IS</t>
        </is>
      </c>
      <c r="B5" s="2" t="inlineStr">
        <is>
          <t>18.09.2026</t>
        </is>
      </c>
      <c r="C5" s="2" t="n">
        <v>10</v>
      </c>
      <c r="D5" s="3" t="n">
        <v>13.71000004</v>
      </c>
      <c r="E5" s="4" t="n">
        <v>0.05246431489329989</v>
      </c>
      <c r="F5" s="2" t="inlineStr">
        <is>
          <t>AL</t>
        </is>
      </c>
      <c r="G5" s="2" t="inlineStr">
        <is>
          <t>AL</t>
        </is>
      </c>
      <c r="H5" s="2" t="inlineStr">
        <is>
          <t>AL</t>
        </is>
      </c>
      <c r="I5" s="2" t="inlineStr">
        <is>
          <t>AL</t>
        </is>
      </c>
      <c r="J5" s="2" t="n">
        <v>3</v>
      </c>
      <c r="K5" s="2" t="n">
        <v>0</v>
      </c>
      <c r="L5" s="2" t="inlineStr">
        <is>
          <t>-</t>
        </is>
      </c>
      <c r="M5" s="2" t="inlineStr">
        <is>
          <t>olculmedi</t>
        </is>
      </c>
      <c r="N5" s="3" t="n"/>
      <c r="O5" s="2" t="n"/>
      <c r="P5" s="4" t="n">
        <v>0.1911383754088441</v>
      </c>
      <c r="Q5" s="4" t="n">
        <v>0.04512826078957179</v>
      </c>
      <c r="R5" s="4" t="n">
        <v>0.1460101146192723</v>
      </c>
      <c r="S5" s="4" t="n">
        <v>0.9793227134643088</v>
      </c>
      <c r="T5" s="4" t="n">
        <v>0.9211018059715846</v>
      </c>
      <c r="U5" s="4" t="n">
        <v>0.05822090749272413</v>
      </c>
      <c r="V5" s="2" t="n">
        <v>4</v>
      </c>
      <c r="W5" s="4" t="n">
        <v>0.9928306875251997</v>
      </c>
      <c r="X5" s="2" t="n">
        <v>4</v>
      </c>
      <c r="Y5" s="4" t="n">
        <v>0.8124954325710636</v>
      </c>
      <c r="Z5" s="2" t="n">
        <v>4</v>
      </c>
      <c r="AA5" s="2" t="n">
        <v>4</v>
      </c>
      <c r="AB5" s="4" t="n">
        <v>0.9928306875251997</v>
      </c>
      <c r="AC5" s="4" t="n">
        <v>0.8124954325710636</v>
      </c>
      <c r="AD5" s="4" t="n">
        <v>0.0608306875251996</v>
      </c>
      <c r="AE5" s="2" t="n">
        <v>55</v>
      </c>
    </row>
    <row r="6">
      <c r="A6" s="2" t="inlineStr">
        <is>
          <t>TKFEN.IS</t>
        </is>
      </c>
      <c r="B6" s="2" t="inlineStr">
        <is>
          <t>18.09.2026</t>
        </is>
      </c>
      <c r="C6" s="2" t="n">
        <v>5</v>
      </c>
      <c r="D6" s="3" t="n">
        <v>244.80000305</v>
      </c>
      <c r="E6" s="4" t="n">
        <v>0.05994690268740291</v>
      </c>
      <c r="F6" s="2" t="inlineStr">
        <is>
          <t>AL</t>
        </is>
      </c>
      <c r="G6" s="2" t="inlineStr">
        <is>
          <t>AL</t>
        </is>
      </c>
      <c r="H6" s="2" t="inlineStr">
        <is>
          <t>AL</t>
        </is>
      </c>
      <c r="I6" s="2" t="inlineStr">
        <is>
          <t>AL</t>
        </is>
      </c>
      <c r="J6" s="2" t="n">
        <v>3</v>
      </c>
      <c r="K6" s="2" t="n">
        <v>0</v>
      </c>
      <c r="L6" s="2" t="inlineStr">
        <is>
          <t>-</t>
        </is>
      </c>
      <c r="M6" s="2" t="inlineStr">
        <is>
          <t>zayif</t>
        </is>
      </c>
      <c r="N6" s="3" t="n">
        <v>0.5480986779337604</v>
      </c>
      <c r="O6" s="2" t="n">
        <v>753</v>
      </c>
      <c r="P6" s="4" t="n">
        <v>0.2217352761907927</v>
      </c>
      <c r="Q6" s="4" t="n">
        <v>0.08033936883199462</v>
      </c>
      <c r="R6" s="4" t="n">
        <v>0.141395907358798</v>
      </c>
      <c r="S6" s="4" t="n">
        <v>0.9193765573454832</v>
      </c>
      <c r="T6" s="4" t="n">
        <v>0.7819074094084026</v>
      </c>
      <c r="U6" s="4" t="n">
        <v>0.1374691479370805</v>
      </c>
      <c r="V6" s="2" t="n">
        <v>4</v>
      </c>
      <c r="W6" s="4" t="n">
        <v>0.8931063708292165</v>
      </c>
      <c r="X6" s="2" t="n">
        <v>4</v>
      </c>
      <c r="Y6" s="4" t="n">
        <v>0.7252580459799177</v>
      </c>
      <c r="Z6" s="2" t="n">
        <v>4</v>
      </c>
      <c r="AA6" s="2" t="n">
        <v>4</v>
      </c>
      <c r="AB6" s="4" t="n">
        <v>0.8931063708292165</v>
      </c>
      <c r="AC6" s="4" t="n">
        <v>0.7252580459799177</v>
      </c>
      <c r="AD6" s="4" t="n">
        <v>-0.02689362917078353</v>
      </c>
      <c r="AE6" s="2" t="n">
        <v>114</v>
      </c>
    </row>
    <row r="7">
      <c r="A7" s="2" t="inlineStr">
        <is>
          <t>TRMET.IS</t>
        </is>
      </c>
      <c r="B7" s="2" t="inlineStr">
        <is>
          <t>18.09.2026</t>
        </is>
      </c>
      <c r="C7" s="2" t="n">
        <v>10</v>
      </c>
      <c r="D7" s="3" t="n">
        <v>130.5</v>
      </c>
      <c r="E7" s="4" t="n">
        <v>0.04712641925013681</v>
      </c>
      <c r="F7" s="2" t="inlineStr">
        <is>
          <t>AL</t>
        </is>
      </c>
      <c r="G7" s="2" t="inlineStr">
        <is>
          <t>AL</t>
        </is>
      </c>
      <c r="H7" s="2" t="inlineStr">
        <is>
          <t>AL</t>
        </is>
      </c>
      <c r="I7" s="2" t="inlineStr">
        <is>
          <t>AL</t>
        </is>
      </c>
      <c r="J7" s="2" t="n">
        <v>3</v>
      </c>
      <c r="K7" s="2" t="n">
        <v>0</v>
      </c>
      <c r="L7" s="2" t="inlineStr">
        <is>
          <t>-</t>
        </is>
      </c>
      <c r="M7" s="2" t="inlineStr">
        <is>
          <t>zayif</t>
        </is>
      </c>
      <c r="N7" s="3" t="n">
        <v>0.5545371317787711</v>
      </c>
      <c r="O7" s="2" t="n">
        <v>754</v>
      </c>
      <c r="P7" s="4" t="n">
        <v>0.2259683009285872</v>
      </c>
      <c r="Q7" s="4" t="n">
        <v>0.1068851395883081</v>
      </c>
      <c r="R7" s="4" t="n">
        <v>0.1190831613402791</v>
      </c>
      <c r="S7" s="4" t="n">
        <v>0.9229199316036305</v>
      </c>
      <c r="T7" s="4" t="n">
        <v>0.8713262555621573</v>
      </c>
      <c r="U7" s="4" t="n">
        <v>0.05159367604147325</v>
      </c>
      <c r="V7" s="2" t="n">
        <v>2</v>
      </c>
      <c r="W7" s="4" t="n">
        <v>0.9424814202525216</v>
      </c>
      <c r="X7" s="2" t="n">
        <v>4</v>
      </c>
      <c r="Y7" s="4" t="n">
        <v>0.7524683301338867</v>
      </c>
      <c r="Z7" s="2" t="n">
        <v>4</v>
      </c>
      <c r="AA7" s="2" t="n">
        <v>4</v>
      </c>
      <c r="AB7" s="4" t="n">
        <v>0.9424814202525216</v>
      </c>
      <c r="AC7" s="4" t="n">
        <v>0.7524683301338867</v>
      </c>
      <c r="AD7" s="4" t="n">
        <v>0.01248142025252152</v>
      </c>
      <c r="AE7" s="2" t="n">
        <v>68</v>
      </c>
    </row>
    <row r="8">
      <c r="A8" s="2" t="inlineStr">
        <is>
          <t>SARKY.IS</t>
        </is>
      </c>
      <c r="B8" s="2" t="inlineStr">
        <is>
          <t>18.09.2026</t>
        </is>
      </c>
      <c r="C8" s="2" t="n">
        <v>10</v>
      </c>
      <c r="D8" s="3" t="n">
        <v>21.92000008</v>
      </c>
      <c r="E8" s="4" t="n">
        <v>0.05161626724514398</v>
      </c>
      <c r="F8" s="2" t="inlineStr">
        <is>
          <t>AL</t>
        </is>
      </c>
      <c r="G8" s="2" t="inlineStr">
        <is>
          <t>AL</t>
        </is>
      </c>
      <c r="H8" s="2" t="inlineStr">
        <is>
          <t>AL</t>
        </is>
      </c>
      <c r="I8" s="2" t="inlineStr">
        <is>
          <t>AL</t>
        </is>
      </c>
      <c r="J8" s="2" t="n">
        <v>3</v>
      </c>
      <c r="K8" s="2" t="n">
        <v>0</v>
      </c>
      <c r="L8" s="2" t="inlineStr">
        <is>
          <t>-</t>
        </is>
      </c>
      <c r="M8" s="2" t="inlineStr">
        <is>
          <t>zayif</t>
        </is>
      </c>
      <c r="N8" s="3" t="n">
        <v>0.5232227384051047</v>
      </c>
      <c r="O8" s="2" t="n">
        <v>754</v>
      </c>
      <c r="P8" s="4" t="n">
        <v>0.1428153126949172</v>
      </c>
      <c r="Q8" s="4" t="n">
        <v>0.03833645829013167</v>
      </c>
      <c r="R8" s="4" t="n">
        <v>0.1044788544047855</v>
      </c>
      <c r="S8" s="4" t="n">
        <v>0.9579581703702301</v>
      </c>
      <c r="T8" s="4" t="n">
        <v>0.8717870662227215</v>
      </c>
      <c r="U8" s="4" t="n">
        <v>0.08617110414750861</v>
      </c>
      <c r="V8" s="2" t="n">
        <v>4</v>
      </c>
      <c r="W8" s="4" t="n">
        <v>0.9401799423467192</v>
      </c>
      <c r="X8" s="2" t="n">
        <v>4</v>
      </c>
      <c r="Y8" s="4" t="n">
        <v>0.7918180267641004</v>
      </c>
      <c r="Z8" s="2" t="n">
        <v>4</v>
      </c>
      <c r="AA8" s="2" t="n">
        <v>4</v>
      </c>
      <c r="AB8" s="4" t="n">
        <v>0.9401799423467192</v>
      </c>
      <c r="AC8" s="4" t="n">
        <v>0.7918180267641004</v>
      </c>
      <c r="AD8" s="4" t="n">
        <v>0.03017994234671917</v>
      </c>
      <c r="AE8" s="2" t="n">
        <v>134</v>
      </c>
    </row>
    <row r="9">
      <c r="A9" s="2" t="inlineStr">
        <is>
          <t>GLRMK.IS</t>
        </is>
      </c>
      <c r="B9" s="2" t="inlineStr">
        <is>
          <t>18.09.2026</t>
        </is>
      </c>
      <c r="C9" s="2" t="n">
        <v>10</v>
      </c>
      <c r="D9" s="3" t="n">
        <v>140</v>
      </c>
      <c r="E9" s="4" t="n">
        <v>0.07311222311224486</v>
      </c>
      <c r="F9" s="2" t="inlineStr">
        <is>
          <t>AL</t>
        </is>
      </c>
      <c r="G9" s="2" t="inlineStr">
        <is>
          <t>AL</t>
        </is>
      </c>
      <c r="H9" s="2" t="inlineStr">
        <is>
          <t>AL</t>
        </is>
      </c>
      <c r="I9" s="2" t="inlineStr">
        <is>
          <t>AL</t>
        </is>
      </c>
      <c r="J9" s="2" t="n">
        <v>3</v>
      </c>
      <c r="K9" s="2" t="n">
        <v>0</v>
      </c>
      <c r="L9" s="2" t="inlineStr">
        <is>
          <t>-</t>
        </is>
      </c>
      <c r="M9" s="2" t="inlineStr">
        <is>
          <t>olculmedi</t>
        </is>
      </c>
      <c r="N9" s="3" t="n"/>
      <c r="O9" s="2" t="n"/>
      <c r="P9" s="4" t="n">
        <v>0.1285686284324314</v>
      </c>
      <c r="Q9" s="4" t="n">
        <v>0.0251881451261959</v>
      </c>
      <c r="R9" s="4" t="n">
        <v>0.1033804833062355</v>
      </c>
      <c r="S9" s="4" t="n">
        <v>0.9034442316669036</v>
      </c>
      <c r="T9" s="4" t="n">
        <v>0.8906029785198438</v>
      </c>
      <c r="U9" s="4" t="n">
        <v>0.01284125314705975</v>
      </c>
      <c r="V9" s="2" t="n">
        <v>2</v>
      </c>
      <c r="W9" s="4" t="n">
        <v>0.9219309565737103</v>
      </c>
      <c r="X9" s="2" t="n">
        <v>4</v>
      </c>
      <c r="Y9" s="4" t="n">
        <v>0.7961107314664609</v>
      </c>
      <c r="Z9" s="2" t="n">
        <v>4</v>
      </c>
      <c r="AA9" s="2" t="n">
        <v>4</v>
      </c>
      <c r="AB9" s="4" t="n">
        <v>0.9219309565737103</v>
      </c>
      <c r="AC9" s="4" t="n">
        <v>0.7961107314664609</v>
      </c>
      <c r="AD9" s="4" t="n">
        <v>0.01330151494934484</v>
      </c>
      <c r="AE9" s="2" t="n">
        <v>54</v>
      </c>
    </row>
    <row r="10">
      <c r="A10" s="2" t="inlineStr">
        <is>
          <t>ENERY.IS</t>
        </is>
      </c>
      <c r="B10" s="2" t="inlineStr">
        <is>
          <t>18.09.2026</t>
        </is>
      </c>
      <c r="C10" s="2" t="n">
        <v>5</v>
      </c>
      <c r="D10" s="3" t="n">
        <v>12.85000038</v>
      </c>
      <c r="E10" s="4" t="n">
        <v>0.05291829960241603</v>
      </c>
      <c r="F10" s="2" t="inlineStr">
        <is>
          <t>AL</t>
        </is>
      </c>
      <c r="G10" s="2" t="inlineStr">
        <is>
          <t>AL</t>
        </is>
      </c>
      <c r="H10" s="2" t="inlineStr">
        <is>
          <t>AL</t>
        </is>
      </c>
      <c r="I10" s="2" t="inlineStr">
        <is>
          <t>AL</t>
        </is>
      </c>
      <c r="J10" s="2" t="n">
        <v>3</v>
      </c>
      <c r="K10" s="2" t="n">
        <v>0</v>
      </c>
      <c r="L10" s="2" t="inlineStr">
        <is>
          <t>-</t>
        </is>
      </c>
      <c r="M10" s="2" t="inlineStr">
        <is>
          <t>olculmedi</t>
        </is>
      </c>
      <c r="N10" s="3" t="n"/>
      <c r="O10" s="2" t="n"/>
      <c r="P10" s="4" t="n">
        <v>0.3226606443368438</v>
      </c>
      <c r="Q10" s="4" t="n">
        <v>0.2285120096958859</v>
      </c>
      <c r="R10" s="4" t="n">
        <v>0.09414863464095788</v>
      </c>
      <c r="S10" s="4" t="n">
        <v>0.8827333111275752</v>
      </c>
      <c r="T10" s="4" t="n">
        <v>0.7642347312627549</v>
      </c>
      <c r="U10" s="4" t="n">
        <v>0.1184985798648204</v>
      </c>
      <c r="V10" s="2" t="n">
        <v>4</v>
      </c>
      <c r="W10" s="4" t="n">
        <v>0.9216650123339555</v>
      </c>
      <c r="X10" s="2" t="n">
        <v>4</v>
      </c>
      <c r="Y10" s="4" t="n">
        <v>0.7638770818232825</v>
      </c>
      <c r="Z10" s="2" t="n">
        <v>2</v>
      </c>
      <c r="AA10" s="2" t="n">
        <v>4</v>
      </c>
      <c r="AB10" s="4" t="n">
        <v>0.9216650123339555</v>
      </c>
      <c r="AC10" s="4" t="n">
        <v>0.6666780973437858</v>
      </c>
      <c r="AD10" s="4" t="n">
        <v>0.05366501233395549</v>
      </c>
      <c r="AE10" s="2" t="n">
        <v>70</v>
      </c>
    </row>
    <row r="11">
      <c r="A11" s="2" t="inlineStr">
        <is>
          <t>EFOR.IS</t>
        </is>
      </c>
      <c r="B11" s="2" t="inlineStr">
        <is>
          <t>18.09.2026</t>
        </is>
      </c>
      <c r="C11" s="2" t="n">
        <v>10</v>
      </c>
      <c r="D11" s="3" t="n">
        <v>19.39999962</v>
      </c>
      <c r="E11" s="4" t="n">
        <v>0.06991898494833945</v>
      </c>
      <c r="F11" s="2" t="inlineStr">
        <is>
          <t>AL</t>
        </is>
      </c>
      <c r="G11" s="2" t="inlineStr">
        <is>
          <t>AL</t>
        </is>
      </c>
      <c r="H11" s="2" t="inlineStr">
        <is>
          <t>AL</t>
        </is>
      </c>
      <c r="I11" s="2" t="inlineStr">
        <is>
          <t>AL</t>
        </is>
      </c>
      <c r="J11" s="2" t="n">
        <v>3</v>
      </c>
      <c r="K11" s="2" t="n">
        <v>0</v>
      </c>
      <c r="L11" s="2" t="inlineStr">
        <is>
          <t>-</t>
        </is>
      </c>
      <c r="M11" s="2" t="inlineStr">
        <is>
          <t>olculmedi</t>
        </is>
      </c>
      <c r="N11" s="3" t="n"/>
      <c r="O11" s="2" t="n"/>
      <c r="P11" s="4" t="n">
        <v>0.1854936409850624</v>
      </c>
      <c r="Q11" s="4" t="n">
        <v>0.1318663514254602</v>
      </c>
      <c r="R11" s="4" t="n">
        <v>0.05362728955960225</v>
      </c>
      <c r="S11" s="4" t="n">
        <v>0.9900531329091194</v>
      </c>
      <c r="T11" s="4" t="n">
        <v>0.8268125850660938</v>
      </c>
      <c r="U11" s="4" t="n">
        <v>0.1632405478430257</v>
      </c>
      <c r="V11" s="2" t="n">
        <v>4</v>
      </c>
      <c r="W11" s="4" t="n">
        <v>0.9695862525977128</v>
      </c>
      <c r="X11" s="2" t="n">
        <v>4</v>
      </c>
      <c r="Y11" s="4" t="n">
        <v>0.7278973316569523</v>
      </c>
      <c r="Z11" s="2" t="n">
        <v>4</v>
      </c>
      <c r="AA11" s="2" t="n">
        <v>4</v>
      </c>
      <c r="AB11" s="4" t="n">
        <v>0.9695862525977128</v>
      </c>
      <c r="AC11" s="4" t="n">
        <v>0.7278973316569523</v>
      </c>
      <c r="AD11" s="4" t="n">
        <v>0.01958625259771285</v>
      </c>
      <c r="AE11" s="2" t="n">
        <v>52</v>
      </c>
    </row>
    <row r="12">
      <c r="A12" s="2" t="inlineStr">
        <is>
          <t>ECILC.IS</t>
        </is>
      </c>
      <c r="B12" s="2" t="inlineStr">
        <is>
          <t>18.09.2026</t>
        </is>
      </c>
      <c r="C12" s="2" t="n">
        <v>10</v>
      </c>
      <c r="D12" s="3" t="n">
        <v>60.59999847</v>
      </c>
      <c r="E12" s="4" t="n">
        <v>0.06182226511578608</v>
      </c>
      <c r="F12" s="2" t="inlineStr">
        <is>
          <t>AL</t>
        </is>
      </c>
      <c r="G12" s="2" t="inlineStr">
        <is>
          <t>AL</t>
        </is>
      </c>
      <c r="H12" s="2" t="inlineStr">
        <is>
          <t>AL</t>
        </is>
      </c>
      <c r="I12" s="2" t="inlineStr">
        <is>
          <t>AL</t>
        </is>
      </c>
      <c r="J12" s="2" t="n">
        <v>3</v>
      </c>
      <c r="K12" s="2" t="n">
        <v>0</v>
      </c>
      <c r="L12" s="2" t="inlineStr">
        <is>
          <t>-</t>
        </is>
      </c>
      <c r="M12" s="2" t="inlineStr">
        <is>
          <t>zayif</t>
        </is>
      </c>
      <c r="N12" s="3" t="n">
        <v>0.500530679933665</v>
      </c>
      <c r="O12" s="2" t="n">
        <v>753</v>
      </c>
      <c r="P12" s="4" t="n">
        <v>0.1394574127590466</v>
      </c>
      <c r="Q12" s="4" t="n">
        <v>0.1420143782598954</v>
      </c>
      <c r="R12" s="4" t="n">
        <v>-0.002556965500848746</v>
      </c>
      <c r="S12" s="4" t="n">
        <v>0.8666477197037881</v>
      </c>
      <c r="T12" s="4" t="n">
        <v>0.9267890306437675</v>
      </c>
      <c r="U12" s="4" t="n">
        <v>-0.06014131093997943</v>
      </c>
      <c r="V12" s="2" t="n">
        <v>-2</v>
      </c>
      <c r="W12" s="4" t="n">
        <v>0.9383263136399804</v>
      </c>
      <c r="X12" s="2" t="n">
        <v>4</v>
      </c>
      <c r="Y12" s="4" t="n">
        <v>0.782067377103242</v>
      </c>
      <c r="Z12" s="2" t="n">
        <v>4</v>
      </c>
      <c r="AA12" s="2" t="n">
        <v>4</v>
      </c>
      <c r="AB12" s="4" t="n">
        <v>0.9383263136399804</v>
      </c>
      <c r="AC12" s="4" t="n">
        <v>0.782067377103242</v>
      </c>
      <c r="AD12" s="4" t="n">
        <v>0.04632631363998041</v>
      </c>
      <c r="AE12" s="2" t="n">
        <v>270</v>
      </c>
    </row>
    <row r="13">
      <c r="A13" s="2" t="inlineStr">
        <is>
          <t>EFOR.IS</t>
        </is>
      </c>
      <c r="B13" s="2" t="inlineStr">
        <is>
          <t>18.09.2026</t>
        </is>
      </c>
      <c r="C13" s="2" t="n">
        <v>5</v>
      </c>
      <c r="D13" s="3" t="n">
        <v>19.39999962</v>
      </c>
      <c r="E13" s="4" t="n">
        <v>0.06991898494833945</v>
      </c>
      <c r="F13" s="2" t="inlineStr">
        <is>
          <t>AL</t>
        </is>
      </c>
      <c r="G13" s="2" t="inlineStr">
        <is>
          <t>AL</t>
        </is>
      </c>
      <c r="H13" s="2" t="inlineStr">
        <is>
          <t>AL</t>
        </is>
      </c>
      <c r="I13" s="2" t="inlineStr">
        <is>
          <t>AL</t>
        </is>
      </c>
      <c r="J13" s="2" t="n">
        <v>3</v>
      </c>
      <c r="K13" s="2" t="n">
        <v>0</v>
      </c>
      <c r="L13" s="2" t="inlineStr">
        <is>
          <t>-</t>
        </is>
      </c>
      <c r="M13" s="2" t="inlineStr">
        <is>
          <t>olculmedi</t>
        </is>
      </c>
      <c r="N13" s="3" t="n"/>
      <c r="O13" s="2" t="n"/>
      <c r="P13" s="4" t="n">
        <v>0.09682862588547753</v>
      </c>
      <c r="Q13" s="4" t="n">
        <v>0.1627006975525712</v>
      </c>
      <c r="R13" s="4" t="n">
        <v>-0.06587207166709369</v>
      </c>
      <c r="S13" s="4" t="n">
        <v>0.9561650100861814</v>
      </c>
      <c r="T13" s="4" t="n">
        <v>0.8064111228597057</v>
      </c>
      <c r="U13" s="4" t="n">
        <v>0.1497538872264756</v>
      </c>
      <c r="V13" s="2" t="n">
        <v>4</v>
      </c>
      <c r="W13" s="4" t="n">
        <v>0.9095559890805776</v>
      </c>
      <c r="X13" s="2" t="n">
        <v>4</v>
      </c>
      <c r="Y13" s="4" t="n">
        <v>0.6769013364496266</v>
      </c>
      <c r="Z13" s="2" t="n">
        <v>4</v>
      </c>
      <c r="AA13" s="2" t="n">
        <v>4</v>
      </c>
      <c r="AB13" s="4" t="n">
        <v>0.9095559890805776</v>
      </c>
      <c r="AC13" s="4" t="n">
        <v>0.6769013364496266</v>
      </c>
      <c r="AD13" s="4" t="n">
        <v>-0.004444010919422481</v>
      </c>
      <c r="AE13" s="2" t="n">
        <v>52</v>
      </c>
    </row>
    <row r="14">
      <c r="A14" s="2" t="inlineStr">
        <is>
          <t>HALKB.IS</t>
        </is>
      </c>
      <c r="B14" s="2" t="inlineStr">
        <is>
          <t>18.09.2026</t>
        </is>
      </c>
      <c r="C14" s="2" t="n">
        <v>1</v>
      </c>
      <c r="D14" s="3" t="n">
        <v>46.52000046</v>
      </c>
      <c r="E14" s="4" t="n">
        <v>0.07356282914607448</v>
      </c>
      <c r="F14" s="2" t="inlineStr">
        <is>
          <t>AL</t>
        </is>
      </c>
      <c r="G14" s="2" t="inlineStr">
        <is>
          <t>AL</t>
        </is>
      </c>
      <c r="H14" s="2" t="inlineStr">
        <is>
          <t>olcusuz</t>
        </is>
      </c>
      <c r="I14" s="2" t="inlineStr">
        <is>
          <t>AL</t>
        </is>
      </c>
      <c r="J14" s="2" t="n">
        <v>2</v>
      </c>
      <c r="K14" s="2" t="n">
        <v>0</v>
      </c>
      <c r="L14" s="2" t="inlineStr">
        <is>
          <t>AL</t>
        </is>
      </c>
      <c r="M14" s="2" t="inlineStr">
        <is>
          <t>GUVENILIR</t>
        </is>
      </c>
      <c r="N14" s="3" t="n">
        <v>0.5638248311204286</v>
      </c>
      <c r="O14" s="2" t="n">
        <v>754</v>
      </c>
      <c r="P14" s="4" t="n">
        <v>0.1578819232853733</v>
      </c>
      <c r="Q14" s="4" t="n">
        <v>0.02531531015408323</v>
      </c>
      <c r="R14" s="4" t="n">
        <v>0.1325666131312901</v>
      </c>
      <c r="S14" s="4" t="n">
        <v>0.6855751269348288</v>
      </c>
      <c r="T14" s="4" t="n">
        <v>0.5946019300149682</v>
      </c>
      <c r="U14" s="4" t="n">
        <v>0.09097319691986061</v>
      </c>
      <c r="V14" s="2" t="n">
        <v>4</v>
      </c>
      <c r="W14" s="4" t="n">
        <v>0.6708062853062809</v>
      </c>
      <c r="X14" s="2" t="n">
        <v>3</v>
      </c>
      <c r="Y14" s="4" t="n"/>
      <c r="Z14" s="2" t="n">
        <v>0</v>
      </c>
      <c r="AA14" s="2" t="n">
        <v>4</v>
      </c>
      <c r="AB14" s="4" t="n">
        <v>0.6364709922318433</v>
      </c>
      <c r="AC14" s="4" t="n">
        <v>0.3941175807946596</v>
      </c>
      <c r="AD14" s="4" t="n">
        <v>-0.07952900776815663</v>
      </c>
      <c r="AE14" s="2" t="n">
        <v>86</v>
      </c>
    </row>
    <row r="15">
      <c r="A15" s="2" t="inlineStr">
        <is>
          <t>SARKY.IS</t>
        </is>
      </c>
      <c r="B15" s="2" t="inlineStr">
        <is>
          <t>18.09.2026</t>
        </is>
      </c>
      <c r="C15" s="2" t="n">
        <v>5</v>
      </c>
      <c r="D15" s="3" t="n">
        <v>21.92000008</v>
      </c>
      <c r="E15" s="4" t="n">
        <v>0.05161626724514398</v>
      </c>
      <c r="F15" s="2" t="inlineStr">
        <is>
          <t>AL</t>
        </is>
      </c>
      <c r="G15" s="2" t="inlineStr">
        <is>
          <t>AL</t>
        </is>
      </c>
      <c r="H15" s="2" t="inlineStr">
        <is>
          <t>AL</t>
        </is>
      </c>
      <c r="I15" s="2" t="inlineStr">
        <is>
          <t>-</t>
        </is>
      </c>
      <c r="J15" s="2" t="n">
        <v>2</v>
      </c>
      <c r="K15" s="2" t="n">
        <v>0</v>
      </c>
      <c r="L15" s="2" t="inlineStr">
        <is>
          <t>AL</t>
        </is>
      </c>
      <c r="M15" s="2" t="inlineStr">
        <is>
          <t>GUVENILIR</t>
        </is>
      </c>
      <c r="N15" s="3" t="n">
        <v>0.5642304189435337</v>
      </c>
      <c r="O15" s="2" t="n">
        <v>754</v>
      </c>
      <c r="P15" s="4" t="n">
        <v>0.1613675358887083</v>
      </c>
      <c r="Q15" s="4" t="n">
        <v>0.0468555828058809</v>
      </c>
      <c r="R15" s="4" t="n">
        <v>0.1145119530828274</v>
      </c>
      <c r="S15" s="4" t="n">
        <v>0.9088236059476792</v>
      </c>
      <c r="T15" s="4" t="n">
        <v>0.8519670118849485</v>
      </c>
      <c r="U15" s="4" t="n">
        <v>0.05685659406273069</v>
      </c>
      <c r="V15" s="2" t="n">
        <v>2</v>
      </c>
      <c r="W15" s="4" t="n">
        <v>0.8685088943141134</v>
      </c>
      <c r="X15" s="2" t="n">
        <v>4</v>
      </c>
      <c r="Y15" s="4" t="n">
        <v>0.686496319086306</v>
      </c>
      <c r="Z15" s="2" t="n">
        <v>4</v>
      </c>
      <c r="AA15" s="2" t="n">
        <v>4</v>
      </c>
      <c r="AB15" s="4" t="n">
        <v>0.8685088943141134</v>
      </c>
      <c r="AC15" s="4" t="n">
        <v>0.686496319086306</v>
      </c>
      <c r="AD15" s="4" t="n">
        <v>0.0185088943141134</v>
      </c>
      <c r="AE15" s="2" t="n">
        <v>134</v>
      </c>
    </row>
    <row r="16">
      <c r="A16" s="2" t="inlineStr">
        <is>
          <t>TRENJ.IS</t>
        </is>
      </c>
      <c r="B16" s="2" t="inlineStr">
        <is>
          <t>18.09.2026</t>
        </is>
      </c>
      <c r="C16" s="2" t="n">
        <v>1</v>
      </c>
      <c r="D16" s="3" t="n">
        <v>102.40000153</v>
      </c>
      <c r="E16" s="4" t="n">
        <v>0.04534039578599938</v>
      </c>
      <c r="F16" s="2" t="inlineStr">
        <is>
          <t>AL</t>
        </is>
      </c>
      <c r="G16" s="2" t="inlineStr">
        <is>
          <t>AL</t>
        </is>
      </c>
      <c r="H16" s="2" t="inlineStr">
        <is>
          <t>olcusuz</t>
        </is>
      </c>
      <c r="I16" s="2" t="inlineStr">
        <is>
          <t>AL</t>
        </is>
      </c>
      <c r="J16" s="2" t="n">
        <v>2</v>
      </c>
      <c r="K16" s="2" t="n">
        <v>0</v>
      </c>
      <c r="L16" s="2" t="inlineStr">
        <is>
          <t>AL</t>
        </is>
      </c>
      <c r="M16" s="2" t="inlineStr">
        <is>
          <t>GUVENILIR</t>
        </is>
      </c>
      <c r="N16" s="3" t="n">
        <v>0.6427897038362155</v>
      </c>
      <c r="O16" s="2" t="n">
        <v>753</v>
      </c>
      <c r="P16" s="4" t="n">
        <v>0.1544309553570546</v>
      </c>
      <c r="Q16" s="4" t="n">
        <v>0.05206458765816912</v>
      </c>
      <c r="R16" s="4" t="n">
        <v>0.1023663676988855</v>
      </c>
      <c r="S16" s="4" t="n">
        <v>0.7015253549854756</v>
      </c>
      <c r="T16" s="4" t="n">
        <v>0.5940049550805326</v>
      </c>
      <c r="U16" s="4" t="n">
        <v>0.107520399904943</v>
      </c>
      <c r="V16" s="2" t="n">
        <v>2</v>
      </c>
      <c r="W16" s="4" t="n">
        <v>0.7516917854625114</v>
      </c>
      <c r="X16" s="2" t="n">
        <v>4</v>
      </c>
      <c r="Y16" s="4" t="n"/>
      <c r="Z16" s="2" t="n">
        <v>0</v>
      </c>
      <c r="AA16" s="2" t="n">
        <v>4</v>
      </c>
      <c r="AB16" s="4" t="n">
        <v>0.7516917854625114</v>
      </c>
      <c r="AC16" s="4" t="n">
        <v>0.4878629695048539</v>
      </c>
      <c r="AD16" s="4" t="n">
        <v>0.009691785462511371</v>
      </c>
      <c r="AE16" s="2" t="n">
        <v>134</v>
      </c>
    </row>
    <row r="17">
      <c r="A17" s="2" t="inlineStr">
        <is>
          <t>TRMET.IS</t>
        </is>
      </c>
      <c r="B17" s="2" t="inlineStr">
        <is>
          <t>18.09.2026</t>
        </is>
      </c>
      <c r="C17" s="2" t="n">
        <v>5</v>
      </c>
      <c r="D17" s="3" t="n">
        <v>130.5</v>
      </c>
      <c r="E17" s="4" t="n">
        <v>0.04712641925013681</v>
      </c>
      <c r="F17" s="2" t="inlineStr">
        <is>
          <t>AL</t>
        </is>
      </c>
      <c r="G17" s="2" t="inlineStr">
        <is>
          <t>AL</t>
        </is>
      </c>
      <c r="H17" s="2" t="inlineStr">
        <is>
          <t>AL</t>
        </is>
      </c>
      <c r="I17" s="2" t="inlineStr">
        <is>
          <t>-</t>
        </is>
      </c>
      <c r="J17" s="2" t="n">
        <v>2</v>
      </c>
      <c r="K17" s="2" t="n">
        <v>0</v>
      </c>
      <c r="L17" s="2" t="inlineStr">
        <is>
          <t>AL</t>
        </is>
      </c>
      <c r="M17" s="2" t="inlineStr">
        <is>
          <t>GUVENILIR</t>
        </is>
      </c>
      <c r="N17" s="3" t="n">
        <v>0.614410117033668</v>
      </c>
      <c r="O17" s="2" t="n">
        <v>754</v>
      </c>
      <c r="P17" s="4" t="n">
        <v>0.1849146131362658</v>
      </c>
      <c r="Q17" s="4" t="n">
        <v>0.09042265034929049</v>
      </c>
      <c r="R17" s="4" t="n">
        <v>0.09449196278697534</v>
      </c>
      <c r="S17" s="4" t="n">
        <v>0.8909615991190121</v>
      </c>
      <c r="T17" s="4" t="n">
        <v>0.8330915283523433</v>
      </c>
      <c r="U17" s="4" t="n">
        <v>0.05787007076666872</v>
      </c>
      <c r="V17" s="2" t="n">
        <v>4</v>
      </c>
      <c r="W17" s="4" t="n">
        <v>0.9052688322444047</v>
      </c>
      <c r="X17" s="2" t="n">
        <v>4</v>
      </c>
      <c r="Y17" s="4" t="n">
        <v>0.719365276580437</v>
      </c>
      <c r="Z17" s="2" t="n">
        <v>4</v>
      </c>
      <c r="AA17" s="2" t="n">
        <v>4</v>
      </c>
      <c r="AB17" s="4" t="n">
        <v>0.9052688322444047</v>
      </c>
      <c r="AC17" s="4" t="n">
        <v>0.719365276580437</v>
      </c>
      <c r="AD17" s="4" t="n">
        <v>0.02526883224440468</v>
      </c>
      <c r="AE17" s="2" t="n">
        <v>68</v>
      </c>
    </row>
    <row r="18">
      <c r="A18" s="2" t="inlineStr">
        <is>
          <t>TRALT.IS</t>
        </is>
      </c>
      <c r="B18" s="2" t="inlineStr">
        <is>
          <t>18.09.2026</t>
        </is>
      </c>
      <c r="C18" s="2" t="n">
        <v>1</v>
      </c>
      <c r="D18" s="3" t="n">
        <v>50.20000076</v>
      </c>
      <c r="E18" s="4" t="n">
        <v>0.05387022799775294</v>
      </c>
      <c r="F18" s="2" t="inlineStr">
        <is>
          <t>AL</t>
        </is>
      </c>
      <c r="G18" s="2" t="inlineStr">
        <is>
          <t>AL</t>
        </is>
      </c>
      <c r="H18" s="2" t="inlineStr">
        <is>
          <t>olcusuz</t>
        </is>
      </c>
      <c r="I18" s="2" t="inlineStr">
        <is>
          <t>AL</t>
        </is>
      </c>
      <c r="J18" s="2" t="n">
        <v>2</v>
      </c>
      <c r="K18" s="2" t="n">
        <v>0</v>
      </c>
      <c r="L18" s="2" t="inlineStr">
        <is>
          <t>AL</t>
        </is>
      </c>
      <c r="M18" s="2" t="inlineStr">
        <is>
          <t>GUVENILIR</t>
        </is>
      </c>
      <c r="N18" s="3" t="n">
        <v>0.5740015360983103</v>
      </c>
      <c r="O18" s="2" t="n">
        <v>754</v>
      </c>
      <c r="P18" s="4" t="n">
        <v>0.1696755962040546</v>
      </c>
      <c r="Q18" s="4" t="n">
        <v>0.07656682738069917</v>
      </c>
      <c r="R18" s="4" t="n">
        <v>0.09310876882335545</v>
      </c>
      <c r="S18" s="4" t="n">
        <v>0.6364957968738245</v>
      </c>
      <c r="T18" s="4" t="n">
        <v>0.6563215066670527</v>
      </c>
      <c r="U18" s="4" t="n">
        <v>-0.01982570979322817</v>
      </c>
      <c r="V18" s="2" t="n">
        <v>0</v>
      </c>
      <c r="W18" s="4" t="n">
        <v>0.681962021488841</v>
      </c>
      <c r="X18" s="2" t="n">
        <v>4</v>
      </c>
      <c r="Y18" s="4" t="n"/>
      <c r="Z18" s="2" t="n">
        <v>0</v>
      </c>
      <c r="AA18" s="2" t="n">
        <v>4</v>
      </c>
      <c r="AB18" s="4" t="n">
        <v>0.681962021488841</v>
      </c>
      <c r="AC18" s="4" t="n">
        <v>0.5350925057690085</v>
      </c>
      <c r="AD18" s="4" t="n">
        <v>-0.064037978511159</v>
      </c>
      <c r="AE18" s="2" t="n">
        <v>62</v>
      </c>
    </row>
    <row r="19">
      <c r="A19" s="2" t="inlineStr">
        <is>
          <t>ASELS.IS</t>
        </is>
      </c>
      <c r="B19" s="2" t="inlineStr">
        <is>
          <t>18.09.2026</t>
        </is>
      </c>
      <c r="C19" s="2" t="n">
        <v>10</v>
      </c>
      <c r="D19" s="3" t="n">
        <v>372.75</v>
      </c>
      <c r="E19" s="4" t="n">
        <v>0.04220561464022229</v>
      </c>
      <c r="F19" s="2" t="inlineStr">
        <is>
          <t>AL</t>
        </is>
      </c>
      <c r="G19" s="2" t="inlineStr">
        <is>
          <t>-</t>
        </is>
      </c>
      <c r="H19" s="2" t="inlineStr">
        <is>
          <t>AL</t>
        </is>
      </c>
      <c r="I19" s="2" t="inlineStr">
        <is>
          <t>AL</t>
        </is>
      </c>
      <c r="J19" s="2" t="n">
        <v>2</v>
      </c>
      <c r="K19" s="2" t="n">
        <v>0</v>
      </c>
      <c r="L19" s="2" t="inlineStr">
        <is>
          <t>-</t>
        </is>
      </c>
      <c r="M19" s="2" t="inlineStr">
        <is>
          <t>zayif</t>
        </is>
      </c>
      <c r="N19" s="3" t="n">
        <v>0.5417593121995637</v>
      </c>
      <c r="O19" s="2" t="n">
        <v>753</v>
      </c>
      <c r="P19" s="4" t="n">
        <v>0.2113383121110211</v>
      </c>
      <c r="Q19" s="4" t="n">
        <v>0.02585276977762178</v>
      </c>
      <c r="R19" s="4" t="n">
        <v>0.1854855423333993</v>
      </c>
      <c r="S19" s="4" t="n">
        <v>0.9484555503169722</v>
      </c>
      <c r="T19" s="4" t="n">
        <v>0.876298745532663</v>
      </c>
      <c r="U19" s="4" t="n">
        <v>0.07215680478430919</v>
      </c>
      <c r="V19" s="2" t="n">
        <v>4</v>
      </c>
      <c r="W19" s="4" t="n">
        <v>0.9494479721808293</v>
      </c>
      <c r="X19" s="2" t="n">
        <v>4</v>
      </c>
      <c r="Y19" s="4" t="n">
        <v>0.7408243227215817</v>
      </c>
      <c r="Z19" s="2" t="n">
        <v>4</v>
      </c>
      <c r="AA19" s="2" t="n">
        <v>4</v>
      </c>
      <c r="AB19" s="4" t="n">
        <v>0.9494479721808293</v>
      </c>
      <c r="AC19" s="4" t="n">
        <v>0.7408243227215817</v>
      </c>
      <c r="AD19" s="4" t="n">
        <v>0.007447972180829376</v>
      </c>
      <c r="AE19" s="2" t="n">
        <v>141</v>
      </c>
    </row>
    <row r="20">
      <c r="A20" s="2" t="inlineStr">
        <is>
          <t>TRENJ.IS</t>
        </is>
      </c>
      <c r="B20" s="2" t="inlineStr">
        <is>
          <t>18.09.2026</t>
        </is>
      </c>
      <c r="C20" s="2" t="n">
        <v>3</v>
      </c>
      <c r="D20" s="3" t="n">
        <v>102.40000153</v>
      </c>
      <c r="E20" s="4" t="n">
        <v>0.04534039578599938</v>
      </c>
      <c r="F20" s="2" t="inlineStr">
        <is>
          <t>AL</t>
        </is>
      </c>
      <c r="G20" s="2" t="inlineStr">
        <is>
          <t>AL</t>
        </is>
      </c>
      <c r="H20" s="2" t="inlineStr">
        <is>
          <t>olcusuz</t>
        </is>
      </c>
      <c r="I20" s="2" t="inlineStr">
        <is>
          <t>AL</t>
        </is>
      </c>
      <c r="J20" s="2" t="n">
        <v>2</v>
      </c>
      <c r="K20" s="2" t="n">
        <v>0</v>
      </c>
      <c r="L20" s="2" t="inlineStr">
        <is>
          <t>-</t>
        </is>
      </c>
      <c r="M20" s="2" t="inlineStr">
        <is>
          <t>zayif</t>
        </is>
      </c>
      <c r="N20" s="3" t="n">
        <v>0.5479882260232698</v>
      </c>
      <c r="O20" s="2" t="n">
        <v>753</v>
      </c>
      <c r="P20" s="4" t="n">
        <v>0.1835230788410761</v>
      </c>
      <c r="Q20" s="4" t="n">
        <v>0.03615523809217816</v>
      </c>
      <c r="R20" s="4" t="n">
        <v>0.147367840748898</v>
      </c>
      <c r="S20" s="4" t="n">
        <v>0.8472360885706507</v>
      </c>
      <c r="T20" s="4" t="n">
        <v>0.8584003693683699</v>
      </c>
      <c r="U20" s="4" t="n">
        <v>-0.01116428079771925</v>
      </c>
      <c r="V20" s="2" t="n">
        <v>0</v>
      </c>
      <c r="W20" s="4" t="n">
        <v>0.8701005773721409</v>
      </c>
      <c r="X20" s="2" t="n">
        <v>4</v>
      </c>
      <c r="Y20" s="4" t="n">
        <v>0.6949542679951287</v>
      </c>
      <c r="Z20" s="2" t="n">
        <v>3</v>
      </c>
      <c r="AA20" s="2" t="n">
        <v>4</v>
      </c>
      <c r="AB20" s="4" t="n">
        <v>0.8701005773721409</v>
      </c>
      <c r="AC20" s="4" t="n">
        <v>0.6660362304767423</v>
      </c>
      <c r="AD20" s="4" t="n">
        <v>0.02810057737214089</v>
      </c>
      <c r="AE20" s="2" t="n">
        <v>134</v>
      </c>
    </row>
    <row r="21">
      <c r="A21" s="2" t="inlineStr">
        <is>
          <t>GLRMK.IS</t>
        </is>
      </c>
      <c r="B21" s="2" t="inlineStr">
        <is>
          <t>18.09.2026</t>
        </is>
      </c>
      <c r="C21" s="2" t="n">
        <v>1</v>
      </c>
      <c r="D21" s="3" t="n">
        <v>140</v>
      </c>
      <c r="E21" s="4" t="n">
        <v>0.07311222311224486</v>
      </c>
      <c r="F21" s="2" t="inlineStr">
        <is>
          <t>AL</t>
        </is>
      </c>
      <c r="G21" s="2" t="inlineStr">
        <is>
          <t>AL</t>
        </is>
      </c>
      <c r="H21" s="2" t="inlineStr">
        <is>
          <t>olcusuz</t>
        </is>
      </c>
      <c r="I21" s="2" t="inlineStr">
        <is>
          <t>AL</t>
        </is>
      </c>
      <c r="J21" s="2" t="n">
        <v>2</v>
      </c>
      <c r="K21" s="2" t="n">
        <v>0</v>
      </c>
      <c r="L21" s="2" t="inlineStr">
        <is>
          <t>-</t>
        </is>
      </c>
      <c r="M21" s="2" t="inlineStr">
        <is>
          <t>olculmedi</t>
        </is>
      </c>
      <c r="N21" s="3" t="n"/>
      <c r="O21" s="2" t="n"/>
      <c r="P21" s="4" t="n">
        <v>0.2086865442305195</v>
      </c>
      <c r="Q21" s="4" t="n">
        <v>0.07263761942642992</v>
      </c>
      <c r="R21" s="4" t="n">
        <v>0.1360489248040896</v>
      </c>
      <c r="S21" s="4" t="n">
        <v>0.6563061189511261</v>
      </c>
      <c r="T21" s="4" t="n">
        <v>0.6481005000368414</v>
      </c>
      <c r="U21" s="4" t="n">
        <v>0.008205618914284729</v>
      </c>
      <c r="V21" s="2" t="n">
        <v>0</v>
      </c>
      <c r="W21" s="4" t="n">
        <v>0.7376420817571141</v>
      </c>
      <c r="X21" s="2" t="n">
        <v>4</v>
      </c>
      <c r="Y21" s="4" t="n">
        <v>0.6113531085036175</v>
      </c>
      <c r="Z21" s="2" t="n">
        <v>1</v>
      </c>
      <c r="AA21" s="2" t="n">
        <v>4</v>
      </c>
      <c r="AB21" s="4" t="n">
        <v>0.7376420817571141</v>
      </c>
      <c r="AC21" s="4" t="n">
        <v>0.5405057423750803</v>
      </c>
      <c r="AD21" s="4" t="n">
        <v>0.04037161029309422</v>
      </c>
      <c r="AE21" s="2" t="n">
        <v>55</v>
      </c>
    </row>
    <row r="22">
      <c r="A22" s="2" t="inlineStr">
        <is>
          <t>TKFEN.IS</t>
        </is>
      </c>
      <c r="B22" s="2" t="inlineStr">
        <is>
          <t>18.09.2026</t>
        </is>
      </c>
      <c r="C22" s="2" t="n">
        <v>3</v>
      </c>
      <c r="D22" s="3" t="n">
        <v>244.80000305</v>
      </c>
      <c r="E22" s="4" t="n">
        <v>0.05994690268740291</v>
      </c>
      <c r="F22" s="2" t="inlineStr">
        <is>
          <t>AL</t>
        </is>
      </c>
      <c r="G22" s="2" t="inlineStr">
        <is>
          <t>AL</t>
        </is>
      </c>
      <c r="H22" s="2" t="inlineStr">
        <is>
          <t>olcusuz</t>
        </is>
      </c>
      <c r="I22" s="2" t="inlineStr">
        <is>
          <t>AL</t>
        </is>
      </c>
      <c r="J22" s="2" t="n">
        <v>2</v>
      </c>
      <c r="K22" s="2" t="n">
        <v>0</v>
      </c>
      <c r="L22" s="2" t="inlineStr">
        <is>
          <t>-</t>
        </is>
      </c>
      <c r="M22" s="2" t="inlineStr">
        <is>
          <t>zayif</t>
        </is>
      </c>
      <c r="N22" s="3" t="n">
        <v>0.5165875</v>
      </c>
      <c r="O22" s="2" t="n">
        <v>753</v>
      </c>
      <c r="P22" s="4" t="n">
        <v>0.2061355496508187</v>
      </c>
      <c r="Q22" s="4" t="n">
        <v>0.07144062676097197</v>
      </c>
      <c r="R22" s="4" t="n">
        <v>0.1346949228898467</v>
      </c>
      <c r="S22" s="4" t="n">
        <v>0.8914782387517735</v>
      </c>
      <c r="T22" s="4" t="n">
        <v>0.7441638427296531</v>
      </c>
      <c r="U22" s="4" t="n">
        <v>0.1473143960221204</v>
      </c>
      <c r="V22" s="2" t="n">
        <v>4</v>
      </c>
      <c r="W22" s="4" t="n">
        <v>0.8681466071912374</v>
      </c>
      <c r="X22" s="2" t="n">
        <v>4</v>
      </c>
      <c r="Y22" s="4" t="n">
        <v>0.6567036788174269</v>
      </c>
      <c r="Z22" s="2" t="n">
        <v>4</v>
      </c>
      <c r="AA22" s="2" t="n">
        <v>4</v>
      </c>
      <c r="AB22" s="4" t="n">
        <v>0.8681466071912374</v>
      </c>
      <c r="AC22" s="4" t="n">
        <v>0.6567036788174269</v>
      </c>
      <c r="AD22" s="4" t="n">
        <v>-0.03385339280876265</v>
      </c>
      <c r="AE22" s="2" t="n">
        <v>114</v>
      </c>
    </row>
    <row r="23">
      <c r="A23" s="2" t="inlineStr">
        <is>
          <t>GLRMK.IS</t>
        </is>
      </c>
      <c r="B23" s="2" t="inlineStr">
        <is>
          <t>18.09.2026</t>
        </is>
      </c>
      <c r="C23" s="2" t="n">
        <v>3</v>
      </c>
      <c r="D23" s="3" t="n">
        <v>140</v>
      </c>
      <c r="E23" s="4" t="n">
        <v>0.07311222311224486</v>
      </c>
      <c r="F23" s="2" t="inlineStr">
        <is>
          <t>AL</t>
        </is>
      </c>
      <c r="G23" s="2" t="inlineStr">
        <is>
          <t>AL</t>
        </is>
      </c>
      <c r="H23" s="2" t="inlineStr">
        <is>
          <t>olcusuz</t>
        </is>
      </c>
      <c r="I23" s="2" t="inlineStr">
        <is>
          <t>AL</t>
        </is>
      </c>
      <c r="J23" s="2" t="n">
        <v>2</v>
      </c>
      <c r="K23" s="2" t="n">
        <v>0</v>
      </c>
      <c r="L23" s="2" t="inlineStr">
        <is>
          <t>-</t>
        </is>
      </c>
      <c r="M23" s="2" t="inlineStr">
        <is>
          <t>olculmedi</t>
        </is>
      </c>
      <c r="N23" s="3" t="n"/>
      <c r="O23" s="2" t="n"/>
      <c r="P23" s="4" t="n">
        <v>0.1769872538930137</v>
      </c>
      <c r="Q23" s="4" t="n">
        <v>0.04632858010868553</v>
      </c>
      <c r="R23" s="4" t="n">
        <v>0.1306586737843282</v>
      </c>
      <c r="S23" s="4" t="n">
        <v>0.8607412571613495</v>
      </c>
      <c r="T23" s="4" t="n">
        <v>0.8360436330758894</v>
      </c>
      <c r="U23" s="4" t="n">
        <v>0.02469762408546017</v>
      </c>
      <c r="V23" s="2" t="n">
        <v>4</v>
      </c>
      <c r="W23" s="4" t="n">
        <v>0.8108180955329964</v>
      </c>
      <c r="X23" s="2" t="n">
        <v>4</v>
      </c>
      <c r="Y23" s="4" t="n">
        <v>0.7293458101940865</v>
      </c>
      <c r="Z23" s="2" t="n">
        <v>3</v>
      </c>
      <c r="AA23" s="2" t="n">
        <v>4</v>
      </c>
      <c r="AB23" s="4" t="n">
        <v>0.8108180955329964</v>
      </c>
      <c r="AC23" s="4" t="n">
        <v>0.696561890557254</v>
      </c>
      <c r="AD23" s="4" t="n">
        <v>0.00533181124371962</v>
      </c>
      <c r="AE23" s="2" t="n">
        <v>55</v>
      </c>
    </row>
    <row r="24">
      <c r="A24" s="2" t="inlineStr">
        <is>
          <t>TRENJ.IS</t>
        </is>
      </c>
      <c r="B24" s="2" t="inlineStr">
        <is>
          <t>18.09.2026</t>
        </is>
      </c>
      <c r="C24" s="2" t="n">
        <v>5</v>
      </c>
      <c r="D24" s="3" t="n">
        <v>102.40000153</v>
      </c>
      <c r="E24" s="4" t="n">
        <v>0.04534039578599938</v>
      </c>
      <c r="F24" s="2" t="inlineStr">
        <is>
          <t>AL</t>
        </is>
      </c>
      <c r="G24" s="2" t="inlineStr">
        <is>
          <t>AL</t>
        </is>
      </c>
      <c r="H24" s="2" t="inlineStr">
        <is>
          <t>AL</t>
        </is>
      </c>
      <c r="I24" s="2" t="inlineStr">
        <is>
          <t>-</t>
        </is>
      </c>
      <c r="J24" s="2" t="n">
        <v>2</v>
      </c>
      <c r="K24" s="2" t="n">
        <v>0</v>
      </c>
      <c r="L24" s="2" t="inlineStr">
        <is>
          <t>-</t>
        </is>
      </c>
      <c r="M24" s="2" t="inlineStr">
        <is>
          <t>zayif</t>
        </is>
      </c>
      <c r="N24" s="3" t="n">
        <v>0.5575948641522412</v>
      </c>
      <c r="O24" s="2" t="n">
        <v>753</v>
      </c>
      <c r="P24" s="4" t="n">
        <v>0.1584667138145551</v>
      </c>
      <c r="Q24" s="4" t="n">
        <v>0.03499406531933617</v>
      </c>
      <c r="R24" s="4" t="n">
        <v>0.123472648495219</v>
      </c>
      <c r="S24" s="4" t="n">
        <v>0.8789251691352021</v>
      </c>
      <c r="T24" s="4" t="n">
        <v>0.8865503257459674</v>
      </c>
      <c r="U24" s="4" t="n">
        <v>-0.007625156610765238</v>
      </c>
      <c r="V24" s="2" t="n">
        <v>0</v>
      </c>
      <c r="W24" s="4" t="n">
        <v>0.9035452370151559</v>
      </c>
      <c r="X24" s="2" t="n">
        <v>4</v>
      </c>
      <c r="Y24" s="4" t="n">
        <v>0.7287784206927933</v>
      </c>
      <c r="Z24" s="2" t="n">
        <v>4</v>
      </c>
      <c r="AA24" s="2" t="n">
        <v>4</v>
      </c>
      <c r="AB24" s="4" t="n">
        <v>0.9035452370151559</v>
      </c>
      <c r="AC24" s="4" t="n">
        <v>0.7287784206927933</v>
      </c>
      <c r="AD24" s="4" t="n">
        <v>0.02154523701515587</v>
      </c>
      <c r="AE24" s="2" t="n">
        <v>134</v>
      </c>
    </row>
    <row r="25">
      <c r="A25" s="2" t="inlineStr">
        <is>
          <t>TKFEN.IS</t>
        </is>
      </c>
      <c r="B25" s="2" t="inlineStr">
        <is>
          <t>18.09.2026</t>
        </is>
      </c>
      <c r="C25" s="2" t="n">
        <v>1</v>
      </c>
      <c r="D25" s="3" t="n">
        <v>244.80000305</v>
      </c>
      <c r="E25" s="4" t="n">
        <v>0.05994690268740291</v>
      </c>
      <c r="F25" s="2" t="inlineStr">
        <is>
          <t>AL</t>
        </is>
      </c>
      <c r="G25" s="2" t="inlineStr">
        <is>
          <t>AL</t>
        </is>
      </c>
      <c r="H25" s="2" t="inlineStr">
        <is>
          <t>olcusuz</t>
        </is>
      </c>
      <c r="I25" s="2" t="inlineStr">
        <is>
          <t>AL</t>
        </is>
      </c>
      <c r="J25" s="2" t="n">
        <v>2</v>
      </c>
      <c r="K25" s="2" t="n">
        <v>0</v>
      </c>
      <c r="L25" s="2" t="inlineStr">
        <is>
          <t>-</t>
        </is>
      </c>
      <c r="M25" s="2" t="inlineStr">
        <is>
          <t>zayif</t>
        </is>
      </c>
      <c r="N25" s="3" t="n">
        <v>0.5138835923348269</v>
      </c>
      <c r="O25" s="2" t="n">
        <v>753</v>
      </c>
      <c r="P25" s="4" t="n">
        <v>0.2403122758307507</v>
      </c>
      <c r="Q25" s="4" t="n">
        <v>0.117319640767096</v>
      </c>
      <c r="R25" s="4" t="n">
        <v>0.1229926350636547</v>
      </c>
      <c r="S25" s="4" t="n">
        <v>0.7227753175393397</v>
      </c>
      <c r="T25" s="4" t="n">
        <v>0.6505230923315256</v>
      </c>
      <c r="U25" s="4" t="n">
        <v>0.07225222520781405</v>
      </c>
      <c r="V25" s="2" t="n">
        <v>4</v>
      </c>
      <c r="W25" s="4" t="n">
        <v>0.7700274777392426</v>
      </c>
      <c r="X25" s="2" t="n">
        <v>4</v>
      </c>
      <c r="Y25" s="4" t="n">
        <v>0.7076864315503205</v>
      </c>
      <c r="Z25" s="2" t="n">
        <v>1</v>
      </c>
      <c r="AA25" s="2" t="n">
        <v>4</v>
      </c>
      <c r="AB25" s="4" t="n">
        <v>0.7700274777392426</v>
      </c>
      <c r="AC25" s="4" t="n">
        <v>0.5254823665083468</v>
      </c>
      <c r="AD25" s="4" t="n">
        <v>-0.04397252226075732</v>
      </c>
      <c r="AE25" s="2" t="n">
        <v>114</v>
      </c>
    </row>
    <row r="26">
      <c r="A26" s="2" t="inlineStr">
        <is>
          <t>YKBNK.IS</t>
        </is>
      </c>
      <c r="B26" s="2" t="inlineStr">
        <is>
          <t>18.09.2026</t>
        </is>
      </c>
      <c r="C26" s="2" t="n">
        <v>10</v>
      </c>
      <c r="D26" s="3" t="n">
        <v>36.24000168</v>
      </c>
      <c r="E26" s="4" t="n">
        <v>0.04194260427213409</v>
      </c>
      <c r="F26" s="2" t="inlineStr">
        <is>
          <t>AL</t>
        </is>
      </c>
      <c r="G26" s="2" t="inlineStr">
        <is>
          <t>-</t>
        </is>
      </c>
      <c r="H26" s="2" t="inlineStr">
        <is>
          <t>AL</t>
        </is>
      </c>
      <c r="I26" s="2" t="inlineStr">
        <is>
          <t>AL</t>
        </is>
      </c>
      <c r="J26" s="2" t="n">
        <v>2</v>
      </c>
      <c r="K26" s="2" t="n">
        <v>0</v>
      </c>
      <c r="L26" s="2" t="inlineStr">
        <is>
          <t>-</t>
        </is>
      </c>
      <c r="M26" s="2" t="inlineStr">
        <is>
          <t>zayif</t>
        </is>
      </c>
      <c r="N26" s="3" t="n">
        <v>0.5577581987273618</v>
      </c>
      <c r="O26" s="2" t="n">
        <v>753</v>
      </c>
      <c r="P26" s="4" t="n">
        <v>0.2023295070691496</v>
      </c>
      <c r="Q26" s="4" t="n">
        <v>0.08598985500772333</v>
      </c>
      <c r="R26" s="4" t="n">
        <v>0.1163396520614263</v>
      </c>
      <c r="S26" s="4" t="n">
        <v>0.8818801723862715</v>
      </c>
      <c r="T26" s="4" t="n">
        <v>0.9378949220421299</v>
      </c>
      <c r="U26" s="4" t="n">
        <v>-0.0560147496558584</v>
      </c>
      <c r="V26" s="2" t="n">
        <v>-4</v>
      </c>
      <c r="W26" s="4" t="n">
        <v>0.9148219911753607</v>
      </c>
      <c r="X26" s="2" t="n">
        <v>4</v>
      </c>
      <c r="Y26" s="4" t="n">
        <v>0.7870589858409329</v>
      </c>
      <c r="Z26" s="2" t="n">
        <v>4</v>
      </c>
      <c r="AA26" s="2" t="n">
        <v>4</v>
      </c>
      <c r="AB26" s="4" t="n">
        <v>0.9148219911753607</v>
      </c>
      <c r="AC26" s="4" t="n">
        <v>0.7870589858409329</v>
      </c>
      <c r="AD26" s="4" t="n">
        <v>0.02482199117536066</v>
      </c>
      <c r="AE26" s="2" t="n">
        <v>107</v>
      </c>
    </row>
    <row r="27">
      <c r="A27" s="2" t="inlineStr">
        <is>
          <t>HEKTS.IS</t>
        </is>
      </c>
      <c r="B27" s="2" t="inlineStr">
        <is>
          <t>18.09.2026</t>
        </is>
      </c>
      <c r="C27" s="2" t="n">
        <v>5</v>
      </c>
      <c r="D27" s="3" t="n">
        <v>2.33999991</v>
      </c>
      <c r="E27" s="4" t="n">
        <v>0.06623932183948553</v>
      </c>
      <c r="F27" s="2" t="inlineStr">
        <is>
          <t>AL</t>
        </is>
      </c>
      <c r="G27" s="2" t="inlineStr">
        <is>
          <t>AL</t>
        </is>
      </c>
      <c r="H27" s="2" t="inlineStr">
        <is>
          <t>-</t>
        </is>
      </c>
      <c r="I27" s="2" t="inlineStr">
        <is>
          <t>AL</t>
        </is>
      </c>
      <c r="J27" s="2" t="n">
        <v>2</v>
      </c>
      <c r="K27" s="2" t="n">
        <v>0</v>
      </c>
      <c r="L27" s="2" t="inlineStr">
        <is>
          <t>-</t>
        </is>
      </c>
      <c r="M27" s="2" t="inlineStr">
        <is>
          <t>zayif</t>
        </is>
      </c>
      <c r="N27" s="3" t="n">
        <v>0.5343681941419619</v>
      </c>
      <c r="O27" s="2" t="n">
        <v>753</v>
      </c>
      <c r="P27" s="4" t="n">
        <v>0.1676950769616543</v>
      </c>
      <c r="Q27" s="4" t="n">
        <v>0.05137751392940602</v>
      </c>
      <c r="R27" s="4" t="n">
        <v>0.1163175630322483</v>
      </c>
      <c r="S27" s="4" t="n">
        <v>0.8626601978541468</v>
      </c>
      <c r="T27" s="4" t="n">
        <v>0.8934433833351949</v>
      </c>
      <c r="U27" s="4" t="n">
        <v>-0.03078318548104808</v>
      </c>
      <c r="V27" s="2" t="n">
        <v>-2</v>
      </c>
      <c r="W27" s="4" t="n">
        <v>0.8646385493933527</v>
      </c>
      <c r="X27" s="2" t="n">
        <v>4</v>
      </c>
      <c r="Y27" s="4" t="n">
        <v>0.7399316005520247</v>
      </c>
      <c r="Z27" s="2" t="n">
        <v>4</v>
      </c>
      <c r="AA27" s="2" t="n">
        <v>4</v>
      </c>
      <c r="AB27" s="4" t="n">
        <v>0.8646385493933527</v>
      </c>
      <c r="AC27" s="4" t="n">
        <v>0.7399316005520247</v>
      </c>
      <c r="AD27" s="4" t="n">
        <v>0.004638549393352731</v>
      </c>
      <c r="AE27" s="2" t="n">
        <v>260</v>
      </c>
    </row>
    <row r="28">
      <c r="A28" s="2" t="inlineStr">
        <is>
          <t>SARKY.IS</t>
        </is>
      </c>
      <c r="B28" s="2" t="inlineStr">
        <is>
          <t>18.09.2026</t>
        </is>
      </c>
      <c r="C28" s="2" t="n">
        <v>3</v>
      </c>
      <c r="D28" s="3" t="n">
        <v>21.92000008</v>
      </c>
      <c r="E28" s="4" t="n">
        <v>0.05161626724514398</v>
      </c>
      <c r="F28" s="2" t="inlineStr">
        <is>
          <t>AL</t>
        </is>
      </c>
      <c r="G28" s="2" t="inlineStr">
        <is>
          <t>AL</t>
        </is>
      </c>
      <c r="H28" s="2" t="inlineStr">
        <is>
          <t>olcusuz</t>
        </is>
      </c>
      <c r="I28" s="2" t="inlineStr">
        <is>
          <t>AL</t>
        </is>
      </c>
      <c r="J28" s="2" t="n">
        <v>2</v>
      </c>
      <c r="K28" s="2" t="n">
        <v>0</v>
      </c>
      <c r="L28" s="2" t="inlineStr">
        <is>
          <t>-</t>
        </is>
      </c>
      <c r="M28" s="2" t="inlineStr">
        <is>
          <t>zayif</t>
        </is>
      </c>
      <c r="N28" s="3" t="n">
        <v>0.5533059411946483</v>
      </c>
      <c r="O28" s="2" t="n">
        <v>754</v>
      </c>
      <c r="P28" s="4" t="n">
        <v>0.1470622207434109</v>
      </c>
      <c r="Q28" s="4" t="n">
        <v>0.03740768588403755</v>
      </c>
      <c r="R28" s="4" t="n">
        <v>0.1096545348593734</v>
      </c>
      <c r="S28" s="4" t="n">
        <v>0.8671965388912634</v>
      </c>
      <c r="T28" s="4" t="n">
        <v>0.7447545960620334</v>
      </c>
      <c r="U28" s="4" t="n">
        <v>0.1224419428292299</v>
      </c>
      <c r="V28" s="2" t="n">
        <v>2</v>
      </c>
      <c r="W28" s="4" t="n">
        <v>0.8129385891986968</v>
      </c>
      <c r="X28" s="2" t="n">
        <v>4</v>
      </c>
      <c r="Y28" s="4" t="n">
        <v>0.6580020678540838</v>
      </c>
      <c r="Z28" s="2" t="n">
        <v>3</v>
      </c>
      <c r="AA28" s="2" t="n">
        <v>4</v>
      </c>
      <c r="AB28" s="4" t="n">
        <v>0.8129385891986968</v>
      </c>
      <c r="AC28" s="4" t="n">
        <v>0.6410515358143519</v>
      </c>
      <c r="AD28" s="4" t="n">
        <v>0.01293858919869673</v>
      </c>
      <c r="AE28" s="2" t="n">
        <v>134</v>
      </c>
    </row>
    <row r="29">
      <c r="A29" s="2" t="inlineStr">
        <is>
          <t>ENERY.IS</t>
        </is>
      </c>
      <c r="B29" s="2" t="inlineStr">
        <is>
          <t>18.09.2026</t>
        </is>
      </c>
      <c r="C29" s="2" t="n">
        <v>3</v>
      </c>
      <c r="D29" s="3" t="n">
        <v>12.85000038</v>
      </c>
      <c r="E29" s="4" t="n">
        <v>0.05291829960241603</v>
      </c>
      <c r="F29" s="2" t="inlineStr">
        <is>
          <t>AL</t>
        </is>
      </c>
      <c r="G29" s="2" t="inlineStr">
        <is>
          <t>AL</t>
        </is>
      </c>
      <c r="H29" s="2" t="inlineStr">
        <is>
          <t>olcusuz</t>
        </is>
      </c>
      <c r="I29" s="2" t="inlineStr">
        <is>
          <t>AL</t>
        </is>
      </c>
      <c r="J29" s="2" t="n">
        <v>2</v>
      </c>
      <c r="K29" s="2" t="n">
        <v>0</v>
      </c>
      <c r="L29" s="2" t="inlineStr">
        <is>
          <t>-</t>
        </is>
      </c>
      <c r="M29" s="2" t="inlineStr">
        <is>
          <t>olculmedi</t>
        </is>
      </c>
      <c r="N29" s="3" t="n"/>
      <c r="O29" s="2" t="n"/>
      <c r="P29" s="4" t="n">
        <v>0.3082507103411514</v>
      </c>
      <c r="Q29" s="4" t="n">
        <v>0.2145756400470071</v>
      </c>
      <c r="R29" s="4" t="n">
        <v>0.09367507029414426</v>
      </c>
      <c r="S29" s="4" t="n">
        <v>0.8475462384114654</v>
      </c>
      <c r="T29" s="4" t="n">
        <v>0.7254319274064747</v>
      </c>
      <c r="U29" s="4" t="n">
        <v>0.1221143110049907</v>
      </c>
      <c r="V29" s="2" t="n">
        <v>4</v>
      </c>
      <c r="W29" s="4" t="n">
        <v>0.8916283747690259</v>
      </c>
      <c r="X29" s="2" t="n">
        <v>4</v>
      </c>
      <c r="Y29" s="4" t="n">
        <v>0.7101106784255005</v>
      </c>
      <c r="Z29" s="2" t="n">
        <v>2</v>
      </c>
      <c r="AA29" s="2" t="n">
        <v>4</v>
      </c>
      <c r="AB29" s="4" t="n">
        <v>0.8916283747690259</v>
      </c>
      <c r="AC29" s="4" t="n">
        <v>0.6108204150156149</v>
      </c>
      <c r="AD29" s="4" t="n">
        <v>0.05362837476902593</v>
      </c>
      <c r="AE29" s="2" t="n">
        <v>71</v>
      </c>
    </row>
    <row r="30">
      <c r="A30" s="2" t="inlineStr">
        <is>
          <t>GLRMK.IS</t>
        </is>
      </c>
      <c r="B30" s="2" t="inlineStr">
        <is>
          <t>18.09.2026</t>
        </is>
      </c>
      <c r="C30" s="2" t="n">
        <v>5</v>
      </c>
      <c r="D30" s="3" t="n">
        <v>140</v>
      </c>
      <c r="E30" s="4" t="n">
        <v>0.07311222311224486</v>
      </c>
      <c r="F30" s="2" t="inlineStr">
        <is>
          <t>AL</t>
        </is>
      </c>
      <c r="G30" s="2" t="inlineStr">
        <is>
          <t>AL</t>
        </is>
      </c>
      <c r="H30" s="2" t="inlineStr">
        <is>
          <t>AL</t>
        </is>
      </c>
      <c r="I30" s="2" t="inlineStr">
        <is>
          <t>-</t>
        </is>
      </c>
      <c r="J30" s="2" t="n">
        <v>2</v>
      </c>
      <c r="K30" s="2" t="n">
        <v>0</v>
      </c>
      <c r="L30" s="2" t="inlineStr">
        <is>
          <t>-</t>
        </is>
      </c>
      <c r="M30" s="2" t="inlineStr">
        <is>
          <t>olculmedi</t>
        </is>
      </c>
      <c r="N30" s="3" t="n"/>
      <c r="O30" s="2" t="n"/>
      <c r="P30" s="4" t="n">
        <v>0.100610090420664</v>
      </c>
      <c r="Q30" s="4" t="n">
        <v>0.01358287818702853</v>
      </c>
      <c r="R30" s="4" t="n">
        <v>0.08702721223363546</v>
      </c>
      <c r="S30" s="4" t="n">
        <v>0.8643113984506086</v>
      </c>
      <c r="T30" s="4" t="n">
        <v>0.8711264170782989</v>
      </c>
      <c r="U30" s="4" t="n">
        <v>-0.006815018627690295</v>
      </c>
      <c r="V30" s="2" t="n">
        <v>-4</v>
      </c>
      <c r="W30" s="4" t="n">
        <v>0.8801990591682095</v>
      </c>
      <c r="X30" s="2" t="n">
        <v>4</v>
      </c>
      <c r="Y30" s="4" t="n">
        <v>0.7117157218420136</v>
      </c>
      <c r="Z30" s="2" t="n">
        <v>4</v>
      </c>
      <c r="AA30" s="2" t="n">
        <v>4</v>
      </c>
      <c r="AB30" s="4" t="n">
        <v>0.8801990591682095</v>
      </c>
      <c r="AC30" s="4" t="n">
        <v>0.7117157218420136</v>
      </c>
      <c r="AD30" s="4" t="n">
        <v>0.01804367069703161</v>
      </c>
      <c r="AE30" s="2" t="n">
        <v>55</v>
      </c>
    </row>
    <row r="31">
      <c r="A31" s="2" t="inlineStr">
        <is>
          <t>OTKAR.IS</t>
        </is>
      </c>
      <c r="B31" s="2" t="inlineStr">
        <is>
          <t>18.09.2026</t>
        </is>
      </c>
      <c r="C31" s="2" t="n">
        <v>10</v>
      </c>
      <c r="D31" s="3" t="n">
        <v>304.75</v>
      </c>
      <c r="E31" s="4" t="n">
        <v>0.03445447087776866</v>
      </c>
      <c r="F31" s="2" t="inlineStr">
        <is>
          <t>AL</t>
        </is>
      </c>
      <c r="G31" s="2" t="inlineStr">
        <is>
          <t>-</t>
        </is>
      </c>
      <c r="H31" s="2" t="inlineStr">
        <is>
          <t>AL</t>
        </is>
      </c>
      <c r="I31" s="2" t="inlineStr">
        <is>
          <t>AL</t>
        </is>
      </c>
      <c r="J31" s="2" t="n">
        <v>2</v>
      </c>
      <c r="K31" s="2" t="n">
        <v>0</v>
      </c>
      <c r="L31" s="2" t="inlineStr">
        <is>
          <t>-</t>
        </is>
      </c>
      <c r="M31" s="2" t="inlineStr">
        <is>
          <t>zayif</t>
        </is>
      </c>
      <c r="N31" s="3" t="n">
        <v>0.5401956759715381</v>
      </c>
      <c r="O31" s="2" t="n">
        <v>753</v>
      </c>
      <c r="P31" s="4" t="n">
        <v>0.1210426678057233</v>
      </c>
      <c r="Q31" s="4" t="n">
        <v>0.05425228988819579</v>
      </c>
      <c r="R31" s="4" t="n">
        <v>0.0667903779175275</v>
      </c>
      <c r="S31" s="4" t="n">
        <v>0.9236036157308596</v>
      </c>
      <c r="T31" s="4" t="n">
        <v>0.9303203622363707</v>
      </c>
      <c r="U31" s="4" t="n">
        <v>-0.006716746505511129</v>
      </c>
      <c r="V31" s="2" t="n">
        <v>0</v>
      </c>
      <c r="W31" s="4" t="n">
        <v>0.923213153222023</v>
      </c>
      <c r="X31" s="2" t="n">
        <v>4</v>
      </c>
      <c r="Y31" s="4" t="n">
        <v>0.7584091634424593</v>
      </c>
      <c r="Z31" s="2" t="n">
        <v>4</v>
      </c>
      <c r="AA31" s="2" t="n">
        <v>4</v>
      </c>
      <c r="AB31" s="4" t="n">
        <v>0.923213153222023</v>
      </c>
      <c r="AC31" s="4" t="n">
        <v>0.7584091634424593</v>
      </c>
      <c r="AD31" s="4" t="n">
        <v>0.04921315322202302</v>
      </c>
      <c r="AE31" s="2" t="n">
        <v>140</v>
      </c>
    </row>
    <row r="32">
      <c r="A32" s="2" t="inlineStr">
        <is>
          <t>TCELL.IS</t>
        </is>
      </c>
      <c r="B32" s="2" t="inlineStr">
        <is>
          <t>18.09.2026</t>
        </is>
      </c>
      <c r="C32" s="2" t="n">
        <v>10</v>
      </c>
      <c r="D32" s="3" t="n">
        <v>97.19999695</v>
      </c>
      <c r="E32" s="4" t="n">
        <v>0.03527335850688742</v>
      </c>
      <c r="F32" s="2" t="inlineStr">
        <is>
          <t>AL</t>
        </is>
      </c>
      <c r="G32" s="2" t="inlineStr">
        <is>
          <t>-</t>
        </is>
      </c>
      <c r="H32" s="2" t="inlineStr">
        <is>
          <t>AL</t>
        </is>
      </c>
      <c r="I32" s="2" t="inlineStr">
        <is>
          <t>AL</t>
        </is>
      </c>
      <c r="J32" s="2" t="n">
        <v>2</v>
      </c>
      <c r="K32" s="2" t="n">
        <v>0</v>
      </c>
      <c r="L32" s="2" t="inlineStr">
        <is>
          <t>-</t>
        </is>
      </c>
      <c r="M32" s="2" t="inlineStr">
        <is>
          <t>zayif</t>
        </is>
      </c>
      <c r="N32" s="3" t="n">
        <v>0.5696486229819563</v>
      </c>
      <c r="O32" s="2" t="n">
        <v>753</v>
      </c>
      <c r="P32" s="4" t="n">
        <v>0.1265866678070165</v>
      </c>
      <c r="Q32" s="4" t="n">
        <v>0.06026396611805758</v>
      </c>
      <c r="R32" s="4" t="n">
        <v>0.06632270168895889</v>
      </c>
      <c r="S32" s="4" t="n">
        <v>0.930827773422137</v>
      </c>
      <c r="T32" s="4" t="n">
        <v>0.8589537196548315</v>
      </c>
      <c r="U32" s="4" t="n">
        <v>0.07187405376730549</v>
      </c>
      <c r="V32" s="2" t="n">
        <v>2</v>
      </c>
      <c r="W32" s="4" t="n">
        <v>0.9120021455480063</v>
      </c>
      <c r="X32" s="2" t="n">
        <v>4</v>
      </c>
      <c r="Y32" s="4" t="n">
        <v>0.7317855982185346</v>
      </c>
      <c r="Z32" s="2" t="n">
        <v>4</v>
      </c>
      <c r="AA32" s="2" t="n">
        <v>4</v>
      </c>
      <c r="AB32" s="4" t="n">
        <v>0.9120021455480063</v>
      </c>
      <c r="AC32" s="4" t="n">
        <v>0.7317855982185346</v>
      </c>
      <c r="AD32" s="4" t="n">
        <v>0.02800214554800629</v>
      </c>
      <c r="AE32" s="2" t="n">
        <v>92</v>
      </c>
    </row>
    <row r="33">
      <c r="A33" s="2" t="inlineStr">
        <is>
          <t>TTKOM.IS</t>
        </is>
      </c>
      <c r="B33" s="2" t="inlineStr">
        <is>
          <t>18.09.2026</t>
        </is>
      </c>
      <c r="C33" s="2" t="n">
        <v>10</v>
      </c>
      <c r="D33" s="3" t="n">
        <v>52.45000076</v>
      </c>
      <c r="E33" s="4" t="n">
        <v>0.04955739491040351</v>
      </c>
      <c r="F33" s="2" t="inlineStr">
        <is>
          <t>AL</t>
        </is>
      </c>
      <c r="G33" s="2" t="inlineStr">
        <is>
          <t>AL</t>
        </is>
      </c>
      <c r="H33" s="2" t="inlineStr">
        <is>
          <t>-</t>
        </is>
      </c>
      <c r="I33" s="2" t="inlineStr">
        <is>
          <t>AL</t>
        </is>
      </c>
      <c r="J33" s="2" t="n">
        <v>2</v>
      </c>
      <c r="K33" s="2" t="n">
        <v>0</v>
      </c>
      <c r="L33" s="2" t="inlineStr">
        <is>
          <t>-</t>
        </is>
      </c>
      <c r="M33" s="2" t="inlineStr">
        <is>
          <t>zayif</t>
        </is>
      </c>
      <c r="N33" s="3" t="n">
        <v>0.4873805932629462</v>
      </c>
      <c r="O33" s="2" t="n">
        <v>753</v>
      </c>
      <c r="P33" s="4" t="n">
        <v>0.1009839777536616</v>
      </c>
      <c r="Q33" s="4" t="n">
        <v>0.03816514699013523</v>
      </c>
      <c r="R33" s="4" t="n">
        <v>0.06281883076352633</v>
      </c>
      <c r="S33" s="4" t="n">
        <v>0.9298067009675048</v>
      </c>
      <c r="T33" s="4" t="n">
        <v>0.8577178917375254</v>
      </c>
      <c r="U33" s="4" t="n">
        <v>0.0720888092299794</v>
      </c>
      <c r="V33" s="2" t="n">
        <v>4</v>
      </c>
      <c r="W33" s="4" t="n">
        <v>0.9189499687652226</v>
      </c>
      <c r="X33" s="2" t="n">
        <v>4</v>
      </c>
      <c r="Y33" s="4" t="n">
        <v>0.8194222386049046</v>
      </c>
      <c r="Z33" s="2" t="n">
        <v>4</v>
      </c>
      <c r="AA33" s="2" t="n">
        <v>2</v>
      </c>
      <c r="AB33" s="4" t="n">
        <v>0.9189499687652226</v>
      </c>
      <c r="AC33" s="4" t="n">
        <v>0.8194222386049046</v>
      </c>
      <c r="AD33" s="4" t="n">
        <v>0.006949968765222581</v>
      </c>
      <c r="AE33" s="2" t="n">
        <v>59</v>
      </c>
    </row>
    <row r="34">
      <c r="A34" s="2" t="inlineStr">
        <is>
          <t>AGHOL.IS</t>
        </is>
      </c>
      <c r="B34" s="2" t="inlineStr">
        <is>
          <t>18.09.2026</t>
        </is>
      </c>
      <c r="C34" s="2" t="n">
        <v>10</v>
      </c>
      <c r="D34" s="3" t="n">
        <v>34.06000137</v>
      </c>
      <c r="E34" s="4" t="n">
        <v>0.03913263318814718</v>
      </c>
      <c r="F34" s="2" t="inlineStr">
        <is>
          <t>AL</t>
        </is>
      </c>
      <c r="G34" s="2" t="inlineStr">
        <is>
          <t>-</t>
        </is>
      </c>
      <c r="H34" s="2" t="inlineStr">
        <is>
          <t>AL</t>
        </is>
      </c>
      <c r="I34" s="2" t="inlineStr">
        <is>
          <t>AL</t>
        </is>
      </c>
      <c r="J34" s="2" t="n">
        <v>2</v>
      </c>
      <c r="K34" s="2" t="n">
        <v>0</v>
      </c>
      <c r="L34" s="2" t="inlineStr">
        <is>
          <t>-</t>
        </is>
      </c>
      <c r="M34" s="2" t="inlineStr">
        <is>
          <t>zayif</t>
        </is>
      </c>
      <c r="N34" s="3" t="n">
        <v>0.571463543478541</v>
      </c>
      <c r="O34" s="2" t="n">
        <v>754</v>
      </c>
      <c r="P34" s="4" t="n">
        <v>0.147284130352192</v>
      </c>
      <c r="Q34" s="4" t="n">
        <v>0.1139372871339557</v>
      </c>
      <c r="R34" s="4" t="n">
        <v>0.03334684321823624</v>
      </c>
      <c r="S34" s="4" t="n">
        <v>0.9199027289012498</v>
      </c>
      <c r="T34" s="4" t="n">
        <v>0.8938463340034537</v>
      </c>
      <c r="U34" s="4" t="n">
        <v>0.0260563948977961</v>
      </c>
      <c r="V34" s="2" t="n">
        <v>0</v>
      </c>
      <c r="W34" s="4" t="n">
        <v>0.9175457501787981</v>
      </c>
      <c r="X34" s="2" t="n">
        <v>4</v>
      </c>
      <c r="Y34" s="4" t="n">
        <v>0.6887338079684888</v>
      </c>
      <c r="Z34" s="2" t="n">
        <v>4</v>
      </c>
      <c r="AA34" s="2" t="n">
        <v>4</v>
      </c>
      <c r="AB34" s="4" t="n">
        <v>0.9175457501787981</v>
      </c>
      <c r="AC34" s="4" t="n">
        <v>0.6887338079684888</v>
      </c>
      <c r="AD34" s="4" t="n">
        <v>0.01554575017879811</v>
      </c>
      <c r="AE34" s="2" t="n">
        <v>180</v>
      </c>
    </row>
    <row r="35">
      <c r="A35" s="2" t="inlineStr">
        <is>
          <t>ENERY.IS</t>
        </is>
      </c>
      <c r="B35" s="2" t="inlineStr">
        <is>
          <t>18.09.2026</t>
        </is>
      </c>
      <c r="C35" s="2" t="n">
        <v>1</v>
      </c>
      <c r="D35" s="3" t="n">
        <v>12.85000038</v>
      </c>
      <c r="E35" s="4" t="n">
        <v>0.05291829960241603</v>
      </c>
      <c r="F35" s="2" t="inlineStr">
        <is>
          <t>AL</t>
        </is>
      </c>
      <c r="G35" s="2" t="inlineStr">
        <is>
          <t>AL</t>
        </is>
      </c>
      <c r="H35" s="2" t="inlineStr">
        <is>
          <t>olcusuz</t>
        </is>
      </c>
      <c r="I35" s="2" t="inlineStr">
        <is>
          <t>AL</t>
        </is>
      </c>
      <c r="J35" s="2" t="n">
        <v>2</v>
      </c>
      <c r="K35" s="2" t="n">
        <v>0</v>
      </c>
      <c r="L35" s="2" t="inlineStr">
        <is>
          <t>-</t>
        </is>
      </c>
      <c r="M35" s="2" t="inlineStr">
        <is>
          <t>olculmedi</t>
        </is>
      </c>
      <c r="N35" s="3" t="n"/>
      <c r="O35" s="2" t="n"/>
      <c r="P35" s="4" t="n">
        <v>0.2451763507342242</v>
      </c>
      <c r="Q35" s="4" t="n">
        <v>0.2124121504789116</v>
      </c>
      <c r="R35" s="4" t="n">
        <v>0.03276420025531257</v>
      </c>
      <c r="S35" s="4" t="n">
        <v>0.7266019978495715</v>
      </c>
      <c r="T35" s="4" t="n">
        <v>0.5708731405565278</v>
      </c>
      <c r="U35" s="4" t="n">
        <v>0.1557288572930436</v>
      </c>
      <c r="V35" s="2" t="n">
        <v>4</v>
      </c>
      <c r="W35" s="4" t="n">
        <v>0.8134616436986197</v>
      </c>
      <c r="X35" s="2" t="n">
        <v>4</v>
      </c>
      <c r="Y35" s="4" t="n">
        <v>0.6380633722063449</v>
      </c>
      <c r="Z35" s="2" t="n">
        <v>1</v>
      </c>
      <c r="AA35" s="2" t="n">
        <v>4</v>
      </c>
      <c r="AB35" s="4" t="n">
        <v>0.8134616436986197</v>
      </c>
      <c r="AC35" s="4" t="n">
        <v>0.4782481670653376</v>
      </c>
      <c r="AD35" s="4" t="n">
        <v>0.1074616436986198</v>
      </c>
      <c r="AE35" s="2" t="n">
        <v>71</v>
      </c>
    </row>
    <row r="36">
      <c r="A36" s="2" t="inlineStr">
        <is>
          <t>TRALT.IS</t>
        </is>
      </c>
      <c r="B36" s="2" t="inlineStr">
        <is>
          <t>18.09.2026</t>
        </is>
      </c>
      <c r="C36" s="2" t="n">
        <v>3</v>
      </c>
      <c r="D36" s="3" t="n">
        <v>50.20000076</v>
      </c>
      <c r="E36" s="4" t="n">
        <v>0.05387022799775294</v>
      </c>
      <c r="F36" s="2" t="inlineStr">
        <is>
          <t>AL</t>
        </is>
      </c>
      <c r="G36" s="2" t="inlineStr">
        <is>
          <t>AL</t>
        </is>
      </c>
      <c r="H36" s="2" t="inlineStr">
        <is>
          <t>olcusuz</t>
        </is>
      </c>
      <c r="I36" s="2" t="inlineStr">
        <is>
          <t>AL</t>
        </is>
      </c>
      <c r="J36" s="2" t="n">
        <v>2</v>
      </c>
      <c r="K36" s="2" t="n">
        <v>0</v>
      </c>
      <c r="L36" s="2" t="inlineStr">
        <is>
          <t>-</t>
        </is>
      </c>
      <c r="M36" s="2" t="inlineStr">
        <is>
          <t>zayif</t>
        </is>
      </c>
      <c r="N36" s="3" t="n">
        <v>0.5254073460370063</v>
      </c>
      <c r="O36" s="2" t="n">
        <v>754</v>
      </c>
      <c r="P36" s="4" t="n">
        <v>0.1301992819629502</v>
      </c>
      <c r="Q36" s="4" t="n">
        <v>0.1002676294645754</v>
      </c>
      <c r="R36" s="4" t="n">
        <v>0.02993165249837482</v>
      </c>
      <c r="S36" s="4" t="n">
        <v>0.8190354791425518</v>
      </c>
      <c r="T36" s="4" t="n">
        <v>0.8083699915987268</v>
      </c>
      <c r="U36" s="4" t="n">
        <v>0.01066548754382501</v>
      </c>
      <c r="V36" s="2" t="n">
        <v>0</v>
      </c>
      <c r="W36" s="4" t="n">
        <v>0.8181632773400462</v>
      </c>
      <c r="X36" s="2" t="n">
        <v>4</v>
      </c>
      <c r="Y36" s="4" t="n">
        <v>0.6755679527847254</v>
      </c>
      <c r="Z36" s="2" t="n">
        <v>4</v>
      </c>
      <c r="AA36" s="2" t="n">
        <v>4</v>
      </c>
      <c r="AB36" s="4" t="n">
        <v>0.8181632773400462</v>
      </c>
      <c r="AC36" s="4" t="n">
        <v>0.6755679527847254</v>
      </c>
      <c r="AD36" s="4" t="n">
        <v>-0.03183672265995374</v>
      </c>
      <c r="AE36" s="2" t="n">
        <v>62</v>
      </c>
    </row>
    <row r="37">
      <c r="A37" s="2" t="inlineStr">
        <is>
          <t>TRALT.IS</t>
        </is>
      </c>
      <c r="B37" s="2" t="inlineStr">
        <is>
          <t>18.09.2026</t>
        </is>
      </c>
      <c r="C37" s="2" t="n">
        <v>10</v>
      </c>
      <c r="D37" s="3" t="n">
        <v>50.20000076</v>
      </c>
      <c r="E37" s="4" t="n">
        <v>0.05387022799775294</v>
      </c>
      <c r="F37" s="2" t="inlineStr">
        <is>
          <t>AL</t>
        </is>
      </c>
      <c r="G37" s="2" t="inlineStr">
        <is>
          <t>AL</t>
        </is>
      </c>
      <c r="H37" s="2" t="inlineStr">
        <is>
          <t>-</t>
        </is>
      </c>
      <c r="I37" s="2" t="inlineStr">
        <is>
          <t>AL</t>
        </is>
      </c>
      <c r="J37" s="2" t="n">
        <v>2</v>
      </c>
      <c r="K37" s="2" t="n">
        <v>0</v>
      </c>
      <c r="L37" s="2" t="inlineStr">
        <is>
          <t>-</t>
        </is>
      </c>
      <c r="M37" s="2" t="inlineStr">
        <is>
          <t>zayif</t>
        </is>
      </c>
      <c r="N37" s="3" t="n">
        <v>0.5550833031311434</v>
      </c>
      <c r="O37" s="2" t="n">
        <v>754</v>
      </c>
      <c r="P37" s="4" t="n">
        <v>0.1541939041915999</v>
      </c>
      <c r="Q37" s="4" t="n">
        <v>0.1367512277776152</v>
      </c>
      <c r="R37" s="4" t="n">
        <v>0.0174426764139847</v>
      </c>
      <c r="S37" s="4" t="n">
        <v>0.9182427683269083</v>
      </c>
      <c r="T37" s="4" t="n">
        <v>0.9317613608510619</v>
      </c>
      <c r="U37" s="4" t="n">
        <v>-0.01351859252415355</v>
      </c>
      <c r="V37" s="2" t="n">
        <v>2</v>
      </c>
      <c r="W37" s="4" t="n">
        <v>0.8969104898469448</v>
      </c>
      <c r="X37" s="2" t="n">
        <v>4</v>
      </c>
      <c r="Y37" s="4" t="n">
        <v>0.7965803849782614</v>
      </c>
      <c r="Z37" s="2" t="n">
        <v>4</v>
      </c>
      <c r="AA37" s="2" t="n">
        <v>4</v>
      </c>
      <c r="AB37" s="4" t="n">
        <v>0.8969104898469448</v>
      </c>
      <c r="AC37" s="4" t="n">
        <v>0.7965803849782614</v>
      </c>
      <c r="AD37" s="4" t="n">
        <v>-0.02308951015305527</v>
      </c>
      <c r="AE37" s="2" t="n">
        <v>61</v>
      </c>
    </row>
    <row r="38">
      <c r="A38" s="2" t="inlineStr">
        <is>
          <t>EFOR.IS</t>
        </is>
      </c>
      <c r="B38" s="2" t="inlineStr">
        <is>
          <t>18.09.2026</t>
        </is>
      </c>
      <c r="C38" s="2" t="n">
        <v>3</v>
      </c>
      <c r="D38" s="3" t="n">
        <v>19.39999962</v>
      </c>
      <c r="E38" s="4" t="n">
        <v>0.06991898494833945</v>
      </c>
      <c r="F38" s="2" t="inlineStr">
        <is>
          <t>AL</t>
        </is>
      </c>
      <c r="G38" s="2" t="inlineStr">
        <is>
          <t>AL</t>
        </is>
      </c>
      <c r="H38" s="2" t="inlineStr">
        <is>
          <t>olcusuz</t>
        </is>
      </c>
      <c r="I38" s="2" t="inlineStr">
        <is>
          <t>AL</t>
        </is>
      </c>
      <c r="J38" s="2" t="n">
        <v>2</v>
      </c>
      <c r="K38" s="2" t="n">
        <v>0</v>
      </c>
      <c r="L38" s="2" t="inlineStr">
        <is>
          <t>-</t>
        </is>
      </c>
      <c r="M38" s="2" t="inlineStr">
        <is>
          <t>olculmedi</t>
        </is>
      </c>
      <c r="N38" s="3" t="n"/>
      <c r="O38" s="2" t="n"/>
      <c r="P38" s="4" t="n">
        <v>0.1410708027683728</v>
      </c>
      <c r="Q38" s="4" t="n">
        <v>0.1262583014117612</v>
      </c>
      <c r="R38" s="4" t="n">
        <v>0.01481250135661166</v>
      </c>
      <c r="S38" s="4" t="n">
        <v>0.8882536925120766</v>
      </c>
      <c r="T38" s="4" t="n">
        <v>0.711607213750852</v>
      </c>
      <c r="U38" s="4" t="n">
        <v>0.1766464787612246</v>
      </c>
      <c r="V38" s="2" t="n">
        <v>4</v>
      </c>
      <c r="W38" s="4" t="n">
        <v>0.9005277649960052</v>
      </c>
      <c r="X38" s="2" t="n">
        <v>4</v>
      </c>
      <c r="Y38" s="4" t="n">
        <v>0.6629533576764761</v>
      </c>
      <c r="Z38" s="2" t="n">
        <v>4</v>
      </c>
      <c r="AA38" s="2" t="n">
        <v>4</v>
      </c>
      <c r="AB38" s="4" t="n">
        <v>0.9005277649960052</v>
      </c>
      <c r="AC38" s="4" t="n">
        <v>0.6629533576764761</v>
      </c>
      <c r="AD38" s="4" t="n">
        <v>0.01252776499600516</v>
      </c>
      <c r="AE38" s="2" t="n">
        <v>52</v>
      </c>
    </row>
    <row r="39">
      <c r="A39" s="2" t="inlineStr">
        <is>
          <t>GSRAY.IS</t>
        </is>
      </c>
      <c r="B39" s="2" t="inlineStr">
        <is>
          <t>18.09.2026</t>
        </is>
      </c>
      <c r="C39" s="2" t="n">
        <v>10</v>
      </c>
      <c r="D39" s="3" t="n">
        <v>0.9399999999999999</v>
      </c>
      <c r="E39" s="4" t="n">
        <v>0.02963525151975684</v>
      </c>
      <c r="F39" s="2" t="inlineStr">
        <is>
          <t>AL</t>
        </is>
      </c>
      <c r="G39" s="2" t="inlineStr">
        <is>
          <t>-</t>
        </is>
      </c>
      <c r="H39" s="2" t="inlineStr">
        <is>
          <t>AL</t>
        </is>
      </c>
      <c r="I39" s="2" t="inlineStr">
        <is>
          <t>AL</t>
        </is>
      </c>
      <c r="J39" s="2" t="n">
        <v>2</v>
      </c>
      <c r="K39" s="2" t="n">
        <v>0</v>
      </c>
      <c r="L39" s="2" t="inlineStr">
        <is>
          <t>-</t>
        </is>
      </c>
      <c r="M39" s="2" t="inlineStr">
        <is>
          <t>zayif</t>
        </is>
      </c>
      <c r="N39" s="3" t="n">
        <v>0.5048504983388704</v>
      </c>
      <c r="O39" s="2" t="n">
        <v>752</v>
      </c>
      <c r="P39" s="4" t="n">
        <v>0.1570296454402589</v>
      </c>
      <c r="Q39" s="4" t="n">
        <v>0.1422695405514743</v>
      </c>
      <c r="R39" s="4" t="n">
        <v>0.01476010488878463</v>
      </c>
      <c r="S39" s="4" t="n">
        <v>0.8110241377846092</v>
      </c>
      <c r="T39" s="4" t="n">
        <v>0.9402604378925992</v>
      </c>
      <c r="U39" s="4" t="n">
        <v>-0.1292363001079899</v>
      </c>
      <c r="V39" s="2" t="n">
        <v>-2</v>
      </c>
      <c r="W39" s="4" t="n">
        <v>0.9409790974584366</v>
      </c>
      <c r="X39" s="2" t="n">
        <v>4</v>
      </c>
      <c r="Y39" s="4" t="n">
        <v>0.7269697689582939</v>
      </c>
      <c r="Z39" s="2" t="n">
        <v>4</v>
      </c>
      <c r="AA39" s="2" t="n">
        <v>4</v>
      </c>
      <c r="AB39" s="4" t="n">
        <v>0.9409790974584366</v>
      </c>
      <c r="AC39" s="4" t="n">
        <v>0.7269697689582939</v>
      </c>
      <c r="AD39" s="4" t="n">
        <v>0.09097909745843658</v>
      </c>
      <c r="AE39" s="2" t="n">
        <v>254</v>
      </c>
    </row>
    <row r="40">
      <c r="A40" s="2" t="inlineStr">
        <is>
          <t>AGHOL.IS</t>
        </is>
      </c>
      <c r="B40" s="2" t="inlineStr">
        <is>
          <t>18.09.2026</t>
        </is>
      </c>
      <c r="C40" s="2" t="n">
        <v>5</v>
      </c>
      <c r="D40" s="3" t="n">
        <v>34.06000137</v>
      </c>
      <c r="E40" s="4" t="n">
        <v>0.03913263318814718</v>
      </c>
      <c r="F40" s="2" t="inlineStr">
        <is>
          <t>AL</t>
        </is>
      </c>
      <c r="G40" s="2" t="inlineStr">
        <is>
          <t>-</t>
        </is>
      </c>
      <c r="H40" s="2" t="inlineStr">
        <is>
          <t>AL</t>
        </is>
      </c>
      <c r="I40" s="2" t="inlineStr">
        <is>
          <t>AL</t>
        </is>
      </c>
      <c r="J40" s="2" t="n">
        <v>2</v>
      </c>
      <c r="K40" s="2" t="n">
        <v>0</v>
      </c>
      <c r="L40" s="2" t="inlineStr">
        <is>
          <t>-</t>
        </is>
      </c>
      <c r="M40" s="2" t="inlineStr">
        <is>
          <t>zayif</t>
        </is>
      </c>
      <c r="N40" s="3" t="n">
        <v>0.5352317554240631</v>
      </c>
      <c r="O40" s="2" t="n">
        <v>754</v>
      </c>
      <c r="P40" s="4" t="n">
        <v>0.1404264967550332</v>
      </c>
      <c r="Q40" s="4" t="n">
        <v>0.1530603775322643</v>
      </c>
      <c r="R40" s="4" t="n">
        <v>-0.01263388077723104</v>
      </c>
      <c r="S40" s="4" t="n">
        <v>0.8657273545564141</v>
      </c>
      <c r="T40" s="4" t="n">
        <v>0.8733051990165029</v>
      </c>
      <c r="U40" s="4" t="n">
        <v>-0.007577844460088801</v>
      </c>
      <c r="V40" s="2" t="n">
        <v>0</v>
      </c>
      <c r="W40" s="4" t="n">
        <v>0.8501938784149409</v>
      </c>
      <c r="X40" s="2" t="n">
        <v>4</v>
      </c>
      <c r="Y40" s="4" t="n">
        <v>0.6652332457678271</v>
      </c>
      <c r="Z40" s="2" t="n">
        <v>3</v>
      </c>
      <c r="AA40" s="2" t="n">
        <v>4</v>
      </c>
      <c r="AB40" s="4" t="n">
        <v>0.8501938784149409</v>
      </c>
      <c r="AC40" s="4" t="n">
        <v>0.643200790529772</v>
      </c>
      <c r="AD40" s="4" t="n">
        <v>0.006193878414940901</v>
      </c>
      <c r="AE40" s="2" t="n">
        <v>181</v>
      </c>
    </row>
    <row r="41">
      <c r="A41" s="2" t="inlineStr">
        <is>
          <t>BIMAS.IS</t>
        </is>
      </c>
      <c r="B41" s="2" t="inlineStr">
        <is>
          <t>18.09.2026</t>
        </is>
      </c>
      <c r="C41" s="2" t="n">
        <v>10</v>
      </c>
      <c r="D41" s="3" t="n">
        <v>419.75</v>
      </c>
      <c r="E41" s="4" t="n">
        <v>0.02812047987747809</v>
      </c>
      <c r="F41" s="2" t="inlineStr">
        <is>
          <t>AL</t>
        </is>
      </c>
      <c r="G41" s="2" t="inlineStr">
        <is>
          <t>-</t>
        </is>
      </c>
      <c r="H41" s="2" t="inlineStr">
        <is>
          <t>AL</t>
        </is>
      </c>
      <c r="I41" s="2" t="inlineStr">
        <is>
          <t>AL</t>
        </is>
      </c>
      <c r="J41" s="2" t="n">
        <v>2</v>
      </c>
      <c r="K41" s="2" t="n">
        <v>0</v>
      </c>
      <c r="L41" s="2" t="inlineStr">
        <is>
          <t>-</t>
        </is>
      </c>
      <c r="M41" s="2" t="inlineStr">
        <is>
          <t>zayif</t>
        </is>
      </c>
      <c r="N41" s="3" t="n">
        <v>0.4559451435034639</v>
      </c>
      <c r="O41" s="2" t="n">
        <v>753</v>
      </c>
      <c r="P41" s="4" t="n">
        <v>0.1167046729510309</v>
      </c>
      <c r="Q41" s="4" t="n">
        <v>0.1347606388756947</v>
      </c>
      <c r="R41" s="4" t="n">
        <v>-0.01805596592466373</v>
      </c>
      <c r="S41" s="4" t="n">
        <v>0.8788712486947634</v>
      </c>
      <c r="T41" s="4" t="n">
        <v>0.9216933049026755</v>
      </c>
      <c r="U41" s="4" t="n">
        <v>-0.04282205620791213</v>
      </c>
      <c r="V41" s="2" t="n">
        <v>-4</v>
      </c>
      <c r="W41" s="4" t="n">
        <v>0.9273331368176093</v>
      </c>
      <c r="X41" s="2" t="n">
        <v>4</v>
      </c>
      <c r="Y41" s="4" t="n">
        <v>0.732452477727787</v>
      </c>
      <c r="Z41" s="2" t="n">
        <v>4</v>
      </c>
      <c r="AA41" s="2" t="n">
        <v>4</v>
      </c>
      <c r="AB41" s="4" t="n">
        <v>0.9273331368176093</v>
      </c>
      <c r="AC41" s="4" t="n">
        <v>0.732452477727787</v>
      </c>
      <c r="AD41" s="4" t="n">
        <v>0.01933313681760929</v>
      </c>
      <c r="AE41" s="2" t="n">
        <v>55</v>
      </c>
    </row>
    <row r="42">
      <c r="A42" s="2" t="inlineStr">
        <is>
          <t>ECILC.IS</t>
        </is>
      </c>
      <c r="B42" s="2" t="inlineStr">
        <is>
          <t>18.09.2026</t>
        </is>
      </c>
      <c r="C42" s="2" t="n">
        <v>5</v>
      </c>
      <c r="D42" s="3" t="n">
        <v>60.59999847</v>
      </c>
      <c r="E42" s="4" t="n">
        <v>0.06182226511578608</v>
      </c>
      <c r="F42" s="2" t="inlineStr">
        <is>
          <t>AL</t>
        </is>
      </c>
      <c r="G42" s="2" t="inlineStr">
        <is>
          <t>AL</t>
        </is>
      </c>
      <c r="H42" s="2" t="inlineStr">
        <is>
          <t>AL</t>
        </is>
      </c>
      <c r="I42" s="2" t="inlineStr">
        <is>
          <t>-</t>
        </is>
      </c>
      <c r="J42" s="2" t="n">
        <v>2</v>
      </c>
      <c r="K42" s="2" t="n">
        <v>0</v>
      </c>
      <c r="L42" s="2" t="inlineStr">
        <is>
          <t>-</t>
        </is>
      </c>
      <c r="M42" s="2" t="inlineStr">
        <is>
          <t>zayif</t>
        </is>
      </c>
      <c r="N42" s="3" t="n">
        <v>0.5320640310453554</v>
      </c>
      <c r="O42" s="2" t="n">
        <v>753</v>
      </c>
      <c r="P42" s="4" t="n">
        <v>0.1012827881773604</v>
      </c>
      <c r="Q42" s="4" t="n">
        <v>0.1335311115897179</v>
      </c>
      <c r="R42" s="4" t="n">
        <v>-0.03224832341235755</v>
      </c>
      <c r="S42" s="4" t="n">
        <v>0.8409126367761103</v>
      </c>
      <c r="T42" s="4" t="n">
        <v>0.9052170313872377</v>
      </c>
      <c r="U42" s="4" t="n">
        <v>-0.06430439461112747</v>
      </c>
      <c r="V42" s="2" t="n">
        <v>-2</v>
      </c>
      <c r="W42" s="4" t="n">
        <v>0.90072307891306</v>
      </c>
      <c r="X42" s="2" t="n">
        <v>4</v>
      </c>
      <c r="Y42" s="4" t="n">
        <v>0.7125514105411026</v>
      </c>
      <c r="Z42" s="2" t="n">
        <v>4</v>
      </c>
      <c r="AA42" s="2" t="n">
        <v>4</v>
      </c>
      <c r="AB42" s="4" t="n">
        <v>0.90072307891306</v>
      </c>
      <c r="AC42" s="4" t="n">
        <v>0.7125514105411026</v>
      </c>
      <c r="AD42" s="4" t="n">
        <v>0.05472307891306005</v>
      </c>
      <c r="AE42" s="2" t="n">
        <v>270</v>
      </c>
    </row>
    <row r="43">
      <c r="A43" s="2" t="inlineStr">
        <is>
          <t>BTCIM.IS</t>
        </is>
      </c>
      <c r="B43" s="2" t="inlineStr">
        <is>
          <t>18.09.2026</t>
        </is>
      </c>
      <c r="C43" s="2" t="n">
        <v>3</v>
      </c>
      <c r="D43" s="3" t="n">
        <v>2.91000009</v>
      </c>
      <c r="E43" s="4" t="n">
        <v>0.09229260735668422</v>
      </c>
      <c r="F43" s="2" t="inlineStr">
        <is>
          <t>AL</t>
        </is>
      </c>
      <c r="G43" s="2" t="inlineStr">
        <is>
          <t>AL</t>
        </is>
      </c>
      <c r="H43" s="2" t="inlineStr">
        <is>
          <t>olcusuz</t>
        </is>
      </c>
      <c r="I43" s="2" t="inlineStr">
        <is>
          <t>AL</t>
        </is>
      </c>
      <c r="J43" s="2" t="n">
        <v>2</v>
      </c>
      <c r="K43" s="2" t="n">
        <v>0</v>
      </c>
      <c r="L43" s="2" t="inlineStr">
        <is>
          <t>-</t>
        </is>
      </c>
      <c r="M43" s="2" t="inlineStr">
        <is>
          <t>zayif</t>
        </is>
      </c>
      <c r="N43" s="3" t="n">
        <v>0.4723487986743993</v>
      </c>
      <c r="O43" s="2" t="n">
        <v>754</v>
      </c>
      <c r="P43" s="4" t="n">
        <v>0.1511065165137717</v>
      </c>
      <c r="Q43" s="4" t="n">
        <v>0.1926373252459866</v>
      </c>
      <c r="R43" s="4" t="n">
        <v>-0.04153080873221487</v>
      </c>
      <c r="S43" s="4" t="n">
        <v>0.7279936058720516</v>
      </c>
      <c r="T43" s="4" t="n">
        <v>0.8010941778762019</v>
      </c>
      <c r="U43" s="4" t="n">
        <v>-0.07310057200415021</v>
      </c>
      <c r="V43" s="2" t="n">
        <v>-4</v>
      </c>
      <c r="W43" s="4" t="n">
        <v>0.8036818025109758</v>
      </c>
      <c r="X43" s="2" t="n">
        <v>4</v>
      </c>
      <c r="Y43" s="4" t="n">
        <v>0.695960886460961</v>
      </c>
      <c r="Z43" s="2" t="n">
        <v>4</v>
      </c>
      <c r="AA43" s="2" t="n">
        <v>4</v>
      </c>
      <c r="AB43" s="4" t="n">
        <v>0.8036818025109758</v>
      </c>
      <c r="AC43" s="4" t="n">
        <v>0.695960886460961</v>
      </c>
      <c r="AD43" s="4" t="n">
        <v>-0.03831819748902421</v>
      </c>
      <c r="AE43" s="2" t="n">
        <v>262</v>
      </c>
    </row>
    <row r="44">
      <c r="A44" s="2" t="inlineStr">
        <is>
          <t>EFOR.IS</t>
        </is>
      </c>
      <c r="B44" s="2" t="inlineStr">
        <is>
          <t>18.09.2026</t>
        </is>
      </c>
      <c r="C44" s="2" t="n">
        <v>1</v>
      </c>
      <c r="D44" s="3" t="n">
        <v>19.39999962</v>
      </c>
      <c r="E44" s="4" t="n">
        <v>0.06991898494833945</v>
      </c>
      <c r="F44" s="2" t="inlineStr">
        <is>
          <t>AL</t>
        </is>
      </c>
      <c r="G44" s="2" t="inlineStr">
        <is>
          <t>AL+SAT</t>
        </is>
      </c>
      <c r="H44" s="2" t="inlineStr">
        <is>
          <t>olcusuz</t>
        </is>
      </c>
      <c r="I44" s="2" t="inlineStr">
        <is>
          <t>AL</t>
        </is>
      </c>
      <c r="J44" s="2" t="n">
        <v>2</v>
      </c>
      <c r="K44" s="2" t="n">
        <v>1</v>
      </c>
      <c r="L44" s="2" t="inlineStr">
        <is>
          <t>-</t>
        </is>
      </c>
      <c r="M44" s="2" t="inlineStr">
        <is>
          <t>olculmedi</t>
        </is>
      </c>
      <c r="N44" s="3" t="n"/>
      <c r="O44" s="2" t="n"/>
      <c r="P44" s="4" t="n">
        <v>0.0790761415806825</v>
      </c>
      <c r="Q44" s="4" t="n">
        <v>0.1945493892096204</v>
      </c>
      <c r="R44" s="4" t="n">
        <v>-0.1154732476289379</v>
      </c>
      <c r="S44" s="4" t="n">
        <v>0.7744162886289621</v>
      </c>
      <c r="T44" s="4" t="n">
        <v>0.5590747528399876</v>
      </c>
      <c r="U44" s="4" t="n">
        <v>0.2153415357889744</v>
      </c>
      <c r="V44" s="2" t="n">
        <v>4</v>
      </c>
      <c r="W44" s="4" t="n">
        <v>0.783675512017763</v>
      </c>
      <c r="X44" s="2" t="n">
        <v>4</v>
      </c>
      <c r="Y44" s="4" t="n">
        <v>0.6522860666264281</v>
      </c>
      <c r="Z44" s="2" t="n">
        <v>1</v>
      </c>
      <c r="AA44" s="2" t="n">
        <v>4</v>
      </c>
      <c r="AB44" s="4" t="n">
        <v>0.783675512017763</v>
      </c>
      <c r="AC44" s="4" t="n">
        <v>0.5804593325867086</v>
      </c>
      <c r="AD44" s="4" t="n">
        <v>0.01967551201776296</v>
      </c>
      <c r="AE44" s="2" t="n">
        <v>52</v>
      </c>
    </row>
    <row r="45">
      <c r="A45" s="2" t="inlineStr">
        <is>
          <t>GUBRF.IS</t>
        </is>
      </c>
      <c r="B45" s="2" t="inlineStr">
        <is>
          <t>18.09.2026</t>
        </is>
      </c>
      <c r="C45" s="2" t="n">
        <v>1</v>
      </c>
      <c r="D45" s="3" t="n">
        <v>443.5</v>
      </c>
      <c r="E45" s="4" t="n">
        <v>0.05508133354807537</v>
      </c>
      <c r="F45" s="2" t="inlineStr">
        <is>
          <t>-</t>
        </is>
      </c>
      <c r="G45" s="2" t="inlineStr">
        <is>
          <t>AL+SAT</t>
        </is>
      </c>
      <c r="H45" s="2" t="inlineStr">
        <is>
          <t>olcusuz</t>
        </is>
      </c>
      <c r="I45" s="2" t="inlineStr">
        <is>
          <t>AL+SAT</t>
        </is>
      </c>
      <c r="J45" s="2" t="n">
        <v>2</v>
      </c>
      <c r="K45" s="2" t="n">
        <v>2</v>
      </c>
      <c r="L45" s="2" t="inlineStr">
        <is>
          <t>AL</t>
        </is>
      </c>
      <c r="M45" s="2" t="inlineStr">
        <is>
          <t>GUVENILIR</t>
        </is>
      </c>
      <c r="N45" s="3" t="n">
        <v>0.5950048720447202</v>
      </c>
      <c r="O45" s="2" t="n">
        <v>753</v>
      </c>
      <c r="P45" s="4" t="n">
        <v>0.2192357681439554</v>
      </c>
      <c r="Q45" s="4" t="n">
        <v>0.06776355832718756</v>
      </c>
      <c r="R45" s="4" t="n">
        <v>0.1514722098167678</v>
      </c>
      <c r="S45" s="4" t="n">
        <v>0.720844769230558</v>
      </c>
      <c r="T45" s="4" t="n">
        <v>0.5919063072377907</v>
      </c>
      <c r="U45" s="4" t="n">
        <v>0.1289384619927673</v>
      </c>
      <c r="V45" s="2" t="n">
        <v>4</v>
      </c>
      <c r="W45" s="4" t="n">
        <v>0.6718937081189347</v>
      </c>
      <c r="X45" s="2" t="n">
        <v>4</v>
      </c>
      <c r="Y45" s="4" t="n">
        <v>0.6316723614129378</v>
      </c>
      <c r="Z45" s="2" t="n">
        <v>2</v>
      </c>
      <c r="AA45" s="2" t="n">
        <v>2</v>
      </c>
      <c r="AB45" s="4" t="n">
        <v>0.6718937081189347</v>
      </c>
      <c r="AC45" s="4" t="n">
        <v>0.5806130345963415</v>
      </c>
      <c r="AD45" s="4" t="n">
        <v>-0.01210629188106538</v>
      </c>
      <c r="AE45" s="2" t="n">
        <v>72</v>
      </c>
    </row>
    <row r="46">
      <c r="A46" s="2" t="inlineStr">
        <is>
          <t>HEKTS.IS</t>
        </is>
      </c>
      <c r="B46" s="2" t="inlineStr">
        <is>
          <t>18.09.2026</t>
        </is>
      </c>
      <c r="C46" s="2" t="n">
        <v>3</v>
      </c>
      <c r="D46" s="3" t="n">
        <v>2.33999991</v>
      </c>
      <c r="E46" s="4" t="n">
        <v>0.06623932183948553</v>
      </c>
      <c r="F46" s="2" t="inlineStr">
        <is>
          <t>-</t>
        </is>
      </c>
      <c r="G46" s="2" t="inlineStr">
        <is>
          <t>AL+SAT</t>
        </is>
      </c>
      <c r="H46" s="2" t="inlineStr">
        <is>
          <t>olcusuz</t>
        </is>
      </c>
      <c r="I46" s="2" t="inlineStr">
        <is>
          <t>AL+SAT</t>
        </is>
      </c>
      <c r="J46" s="2" t="n">
        <v>2</v>
      </c>
      <c r="K46" s="2" t="n">
        <v>2</v>
      </c>
      <c r="L46" s="2" t="inlineStr">
        <is>
          <t>AL</t>
        </is>
      </c>
      <c r="M46" s="2" t="inlineStr">
        <is>
          <t>GUVENILIR</t>
        </is>
      </c>
      <c r="N46" s="3" t="n">
        <v>0.5620563847429519</v>
      </c>
      <c r="O46" s="2" t="n">
        <v>753</v>
      </c>
      <c r="P46" s="4" t="n">
        <v>0.1670703032323412</v>
      </c>
      <c r="Q46" s="4" t="n">
        <v>0.05935140822140823</v>
      </c>
      <c r="R46" s="4" t="n">
        <v>0.107718895010933</v>
      </c>
      <c r="S46" s="4" t="n">
        <v>0.7986161175007627</v>
      </c>
      <c r="T46" s="4" t="n">
        <v>0.8472256793100952</v>
      </c>
      <c r="U46" s="4" t="n">
        <v>-0.04860956180933251</v>
      </c>
      <c r="V46" s="2" t="n">
        <v>-2</v>
      </c>
      <c r="W46" s="4" t="n">
        <v>0.8399827794779648</v>
      </c>
      <c r="X46" s="2" t="n">
        <v>4</v>
      </c>
      <c r="Y46" s="4" t="n">
        <v>0.7145060769684536</v>
      </c>
      <c r="Z46" s="2" t="n">
        <v>4</v>
      </c>
      <c r="AA46" s="2" t="n">
        <v>4</v>
      </c>
      <c r="AB46" s="4" t="n">
        <v>0.8399827794779648</v>
      </c>
      <c r="AC46" s="4" t="n">
        <v>0.7145060769684536</v>
      </c>
      <c r="AD46" s="4" t="n">
        <v>0.01598277947796489</v>
      </c>
      <c r="AE46" s="2" t="n">
        <v>261</v>
      </c>
    </row>
    <row r="47">
      <c r="A47" s="2" t="inlineStr">
        <is>
          <t>SASA.IS</t>
        </is>
      </c>
      <c r="B47" s="2" t="inlineStr">
        <is>
          <t>18.09.2026</t>
        </is>
      </c>
      <c r="C47" s="2" t="n">
        <v>5</v>
      </c>
      <c r="D47" s="3" t="n">
        <v>2.3499999</v>
      </c>
      <c r="E47" s="4" t="n">
        <v>0.08085107730065372</v>
      </c>
      <c r="F47" s="2" t="inlineStr">
        <is>
          <t>-</t>
        </is>
      </c>
      <c r="G47" s="2" t="inlineStr">
        <is>
          <t>AL+SAT</t>
        </is>
      </c>
      <c r="H47" s="2" t="inlineStr">
        <is>
          <t>-</t>
        </is>
      </c>
      <c r="I47" s="2" t="inlineStr">
        <is>
          <t>AL+SAT</t>
        </is>
      </c>
      <c r="J47" s="2" t="n">
        <v>2</v>
      </c>
      <c r="K47" s="2" t="n">
        <v>2</v>
      </c>
      <c r="L47" s="2" t="inlineStr">
        <is>
          <t>AL</t>
        </is>
      </c>
      <c r="M47" s="2" t="inlineStr">
        <is>
          <t>GUVENILIR</t>
        </is>
      </c>
      <c r="N47" s="3" t="n">
        <v>0.5877702024205909</v>
      </c>
      <c r="O47" s="2" t="n">
        <v>754</v>
      </c>
      <c r="P47" s="4" t="n">
        <v>0.1669916819201558</v>
      </c>
      <c r="Q47" s="4" t="n">
        <v>0.06151274875784163</v>
      </c>
      <c r="R47" s="4" t="n">
        <v>0.1054789331623142</v>
      </c>
      <c r="S47" s="4" t="n">
        <v>0.8885731266642236</v>
      </c>
      <c r="T47" s="4" t="n">
        <v>0.8511950185925334</v>
      </c>
      <c r="U47" s="4" t="n">
        <v>0.03737810807169017</v>
      </c>
      <c r="V47" s="2" t="n">
        <v>4</v>
      </c>
      <c r="W47" s="4" t="n">
        <v>0.8708449236101827</v>
      </c>
      <c r="X47" s="2" t="n">
        <v>4</v>
      </c>
      <c r="Y47" s="4" t="n">
        <v>0.7718541331528745</v>
      </c>
      <c r="Z47" s="2" t="n">
        <v>4</v>
      </c>
      <c r="AA47" s="2" t="n">
        <v>4</v>
      </c>
      <c r="AB47" s="4" t="n">
        <v>0.8708449236101827</v>
      </c>
      <c r="AC47" s="4" t="n">
        <v>0.7718541331528745</v>
      </c>
      <c r="AD47" s="4" t="n">
        <v>0.02084492361018275</v>
      </c>
      <c r="AE47" s="2" t="n">
        <v>136</v>
      </c>
    </row>
    <row r="48">
      <c r="A48" s="2" t="inlineStr">
        <is>
          <t>KRDMD.IS</t>
        </is>
      </c>
      <c r="B48" s="2" t="inlineStr">
        <is>
          <t>18.09.2026</t>
        </is>
      </c>
      <c r="C48" s="2" t="n">
        <v>10</v>
      </c>
      <c r="D48" s="3" t="n">
        <v>44.02000046</v>
      </c>
      <c r="E48" s="4" t="n">
        <v>0.0498474734032944</v>
      </c>
      <c r="F48" s="2" t="inlineStr">
        <is>
          <t>-</t>
        </is>
      </c>
      <c r="G48" s="2" t="inlineStr">
        <is>
          <t>AL+SAT</t>
        </is>
      </c>
      <c r="H48" s="2" t="inlineStr">
        <is>
          <t>-</t>
        </is>
      </c>
      <c r="I48" s="2" t="inlineStr">
        <is>
          <t>AL+SAT</t>
        </is>
      </c>
      <c r="J48" s="2" t="n">
        <v>2</v>
      </c>
      <c r="K48" s="2" t="n">
        <v>2</v>
      </c>
      <c r="L48" s="2" t="inlineStr">
        <is>
          <t>-</t>
        </is>
      </c>
      <c r="M48" s="2" t="inlineStr">
        <is>
          <t>zayif</t>
        </is>
      </c>
      <c r="N48" s="3" t="n">
        <v>0.5181818181818182</v>
      </c>
      <c r="O48" s="2" t="n">
        <v>753</v>
      </c>
      <c r="P48" s="4" t="n">
        <v>0.2692690591430972</v>
      </c>
      <c r="Q48" s="4" t="n">
        <v>0.04018751378264809</v>
      </c>
      <c r="R48" s="4" t="n">
        <v>0.2290815453604491</v>
      </c>
      <c r="S48" s="4" t="n">
        <v>0.9255561924496947</v>
      </c>
      <c r="T48" s="4" t="n">
        <v>0.9080662125822393</v>
      </c>
      <c r="U48" s="4" t="n">
        <v>0.01748997986745537</v>
      </c>
      <c r="V48" s="2" t="n">
        <v>2</v>
      </c>
      <c r="W48" s="4" t="n">
        <v>0.9029015017412892</v>
      </c>
      <c r="X48" s="2" t="n">
        <v>4</v>
      </c>
      <c r="Y48" s="4" t="n">
        <v>0.8242455598152008</v>
      </c>
      <c r="Z48" s="2" t="n">
        <v>4</v>
      </c>
      <c r="AA48" s="2" t="n">
        <v>2</v>
      </c>
      <c r="AB48" s="4" t="n">
        <v>0.9029015017412892</v>
      </c>
      <c r="AC48" s="4" t="n">
        <v>0.8242455598152008</v>
      </c>
      <c r="AD48" s="4" t="n">
        <v>-0.009098498258710785</v>
      </c>
      <c r="AE48" s="2" t="n">
        <v>59</v>
      </c>
    </row>
    <row r="49">
      <c r="A49" s="2" t="inlineStr">
        <is>
          <t>KUYAS.IS</t>
        </is>
      </c>
      <c r="B49" s="2" t="inlineStr">
        <is>
          <t>18.09.2026</t>
        </is>
      </c>
      <c r="C49" s="2" t="n">
        <v>10</v>
      </c>
      <c r="D49" s="3" t="n">
        <v>50.84999847</v>
      </c>
      <c r="E49" s="4" t="n">
        <v>0.0717797443707292</v>
      </c>
      <c r="F49" s="2" t="inlineStr">
        <is>
          <t>-</t>
        </is>
      </c>
      <c r="G49" s="2" t="inlineStr">
        <is>
          <t>AL+SAT</t>
        </is>
      </c>
      <c r="H49" s="2" t="inlineStr">
        <is>
          <t>-</t>
        </is>
      </c>
      <c r="I49" s="2" t="inlineStr">
        <is>
          <t>AL+SAT</t>
        </is>
      </c>
      <c r="J49" s="2" t="n">
        <v>2</v>
      </c>
      <c r="K49" s="2" t="n">
        <v>2</v>
      </c>
      <c r="L49" s="2" t="inlineStr">
        <is>
          <t>-</t>
        </is>
      </c>
      <c r="M49" s="2" t="inlineStr">
        <is>
          <t>zayif</t>
        </is>
      </c>
      <c r="N49" s="3" t="n">
        <v>0.5120001991734303</v>
      </c>
      <c r="O49" s="2" t="n">
        <v>683</v>
      </c>
      <c r="P49" s="4" t="n">
        <v>0.3003569844566211</v>
      </c>
      <c r="Q49" s="4" t="n">
        <v>0.1238058031412954</v>
      </c>
      <c r="R49" s="4" t="n">
        <v>0.1765511813153257</v>
      </c>
      <c r="S49" s="4" t="n">
        <v>0.9403638211064267</v>
      </c>
      <c r="T49" s="4" t="n">
        <v>0.9302421723450405</v>
      </c>
      <c r="U49" s="4" t="n">
        <v>0.01012164876138621</v>
      </c>
      <c r="V49" s="2" t="n">
        <v>2</v>
      </c>
      <c r="W49" s="4" t="n">
        <v>0.9455440700979688</v>
      </c>
      <c r="X49" s="2" t="n">
        <v>4</v>
      </c>
      <c r="Y49" s="4" t="n">
        <v>0.8482776913039316</v>
      </c>
      <c r="Z49" s="2" t="n">
        <v>4</v>
      </c>
      <c r="AA49" s="2" t="n">
        <v>4</v>
      </c>
      <c r="AB49" s="4" t="n">
        <v>0.9455440700979688</v>
      </c>
      <c r="AC49" s="4" t="n">
        <v>0.8482776913039316</v>
      </c>
      <c r="AD49" s="4" t="n">
        <v>0.003544070097968866</v>
      </c>
      <c r="AE49" s="2" t="n">
        <v>159</v>
      </c>
    </row>
    <row r="50">
      <c r="A50" s="2" t="inlineStr">
        <is>
          <t>TRENJ.IS</t>
        </is>
      </c>
      <c r="B50" s="2" t="inlineStr">
        <is>
          <t>18.09.2026</t>
        </is>
      </c>
      <c r="C50" s="2" t="n">
        <v>10</v>
      </c>
      <c r="D50" s="3" t="n">
        <v>102.40000153</v>
      </c>
      <c r="E50" s="4" t="n">
        <v>0.04534039578599938</v>
      </c>
      <c r="F50" s="2" t="inlineStr">
        <is>
          <t>-</t>
        </is>
      </c>
      <c r="G50" s="2" t="inlineStr">
        <is>
          <t>AL+SAT</t>
        </is>
      </c>
      <c r="H50" s="2" t="inlineStr">
        <is>
          <t>-</t>
        </is>
      </c>
      <c r="I50" s="2" t="inlineStr">
        <is>
          <t>AL+SAT</t>
        </is>
      </c>
      <c r="J50" s="2" t="n">
        <v>2</v>
      </c>
      <c r="K50" s="2" t="n">
        <v>2</v>
      </c>
      <c r="L50" s="2" t="inlineStr">
        <is>
          <t>-</t>
        </is>
      </c>
      <c r="M50" s="2" t="inlineStr">
        <is>
          <t>zayif</t>
        </is>
      </c>
      <c r="N50" s="3" t="n">
        <v>0.5509457921008845</v>
      </c>
      <c r="O50" s="2" t="n">
        <v>753</v>
      </c>
      <c r="P50" s="4" t="n">
        <v>0.1961854601374097</v>
      </c>
      <c r="Q50" s="4" t="n">
        <v>0.04469041711636862</v>
      </c>
      <c r="R50" s="4" t="n">
        <v>0.1514950430210411</v>
      </c>
      <c r="S50" s="4" t="n">
        <v>0.9133818447830012</v>
      </c>
      <c r="T50" s="4" t="n">
        <v>0.9139442412229316</v>
      </c>
      <c r="U50" s="4" t="n">
        <v>-0.0005623964399303905</v>
      </c>
      <c r="V50" s="2" t="n">
        <v>0</v>
      </c>
      <c r="W50" s="4" t="n">
        <v>0.9297829027939284</v>
      </c>
      <c r="X50" s="2" t="n">
        <v>4</v>
      </c>
      <c r="Y50" s="4" t="n">
        <v>0.8271102349156163</v>
      </c>
      <c r="Z50" s="2" t="n">
        <v>4</v>
      </c>
      <c r="AA50" s="2" t="n">
        <v>4</v>
      </c>
      <c r="AB50" s="4" t="n">
        <v>0.9297829027939284</v>
      </c>
      <c r="AC50" s="4" t="n">
        <v>0.8271102349156163</v>
      </c>
      <c r="AD50" s="4" t="n">
        <v>-0.008217097206071555</v>
      </c>
      <c r="AE50" s="2" t="n">
        <v>134</v>
      </c>
    </row>
    <row r="51">
      <c r="A51" s="2" t="inlineStr">
        <is>
          <t>SASA.IS</t>
        </is>
      </c>
      <c r="B51" s="2" t="inlineStr">
        <is>
          <t>18.09.2026</t>
        </is>
      </c>
      <c r="C51" s="2" t="n">
        <v>10</v>
      </c>
      <c r="D51" s="3" t="n">
        <v>2.3499999</v>
      </c>
      <c r="E51" s="4" t="n">
        <v>0.08085107730065372</v>
      </c>
      <c r="F51" s="2" t="inlineStr">
        <is>
          <t>-</t>
        </is>
      </c>
      <c r="G51" s="2" t="inlineStr">
        <is>
          <t>AL+SAT</t>
        </is>
      </c>
      <c r="H51" s="2" t="inlineStr">
        <is>
          <t>-</t>
        </is>
      </c>
      <c r="I51" s="2" t="inlineStr">
        <is>
          <t>AL+SAT</t>
        </is>
      </c>
      <c r="J51" s="2" t="n">
        <v>2</v>
      </c>
      <c r="K51" s="2" t="n">
        <v>2</v>
      </c>
      <c r="L51" s="2" t="inlineStr">
        <is>
          <t>-</t>
        </is>
      </c>
      <c r="M51" s="2" t="inlineStr">
        <is>
          <t>zayif</t>
        </is>
      </c>
      <c r="N51" s="3" t="n">
        <v>0.5176880471681258</v>
      </c>
      <c r="O51" s="2" t="n">
        <v>753</v>
      </c>
      <c r="P51" s="4" t="n">
        <v>0.182062417777951</v>
      </c>
      <c r="Q51" s="4" t="n">
        <v>0.03286956239278883</v>
      </c>
      <c r="R51" s="4" t="n">
        <v>0.1491928553851622</v>
      </c>
      <c r="S51" s="4" t="n">
        <v>0.934703849260157</v>
      </c>
      <c r="T51" s="4" t="n">
        <v>0.884243270650273</v>
      </c>
      <c r="U51" s="4" t="n">
        <v>0.05046057860988407</v>
      </c>
      <c r="V51" s="2" t="n">
        <v>2</v>
      </c>
      <c r="W51" s="4" t="n">
        <v>0.9114999458061883</v>
      </c>
      <c r="X51" s="2" t="n">
        <v>4</v>
      </c>
      <c r="Y51" s="4" t="n">
        <v>0.8341301624155358</v>
      </c>
      <c r="Z51" s="2" t="n">
        <v>4</v>
      </c>
      <c r="AA51" s="2" t="n">
        <v>4</v>
      </c>
      <c r="AB51" s="4" t="n">
        <v>0.9114999458061883</v>
      </c>
      <c r="AC51" s="4" t="n">
        <v>0.8341301624155358</v>
      </c>
      <c r="AD51" s="4" t="n">
        <v>0.03749994580618832</v>
      </c>
      <c r="AE51" s="2" t="n">
        <v>135</v>
      </c>
    </row>
    <row r="52">
      <c r="A52" s="2" t="inlineStr">
        <is>
          <t>ALTNY.IS</t>
        </is>
      </c>
      <c r="B52" s="2" t="inlineStr">
        <is>
          <t>18.09.2026</t>
        </is>
      </c>
      <c r="C52" s="2" t="n">
        <v>5</v>
      </c>
      <c r="D52" s="3" t="n">
        <v>14.10999966</v>
      </c>
      <c r="E52" s="4" t="n">
        <v>0.07314972323677571</v>
      </c>
      <c r="F52" s="2" t="inlineStr">
        <is>
          <t>-</t>
        </is>
      </c>
      <c r="G52" s="2" t="inlineStr">
        <is>
          <t>AL+SAT</t>
        </is>
      </c>
      <c r="H52" s="2" t="inlineStr">
        <is>
          <t>AL</t>
        </is>
      </c>
      <c r="I52" s="2" t="inlineStr">
        <is>
          <t>SAT</t>
        </is>
      </c>
      <c r="J52" s="2" t="n">
        <v>2</v>
      </c>
      <c r="K52" s="2" t="n">
        <v>2</v>
      </c>
      <c r="L52" s="2" t="inlineStr">
        <is>
          <t>-</t>
        </is>
      </c>
      <c r="M52" s="2" t="inlineStr">
        <is>
          <t>olculmedi</t>
        </is>
      </c>
      <c r="N52" s="3" t="n"/>
      <c r="O52" s="2" t="n"/>
      <c r="P52" s="4" t="n">
        <v>0.1648763719806681</v>
      </c>
      <c r="Q52" s="4" t="n">
        <v>0.02800155655679931</v>
      </c>
      <c r="R52" s="4" t="n">
        <v>0.1368748154238688</v>
      </c>
      <c r="S52" s="4" t="n">
        <v>0.8916607132122591</v>
      </c>
      <c r="T52" s="4" t="n">
        <v>0.8834565923685456</v>
      </c>
      <c r="U52" s="4" t="n">
        <v>0.00820412084371358</v>
      </c>
      <c r="V52" s="2" t="n">
        <v>2</v>
      </c>
      <c r="W52" s="4" t="n">
        <v>0.9407125938480901</v>
      </c>
      <c r="X52" s="2" t="n">
        <v>4</v>
      </c>
      <c r="Y52" s="4" t="n">
        <v>0.7644093712818176</v>
      </c>
      <c r="Z52" s="2" t="n">
        <v>4</v>
      </c>
      <c r="AA52" s="2" t="n">
        <v>4</v>
      </c>
      <c r="AB52" s="4" t="n">
        <v>0.9407125938480901</v>
      </c>
      <c r="AC52" s="4" t="n">
        <v>0.7644093712818176</v>
      </c>
      <c r="AD52" s="4" t="n">
        <v>0.07871259384809015</v>
      </c>
      <c r="AE52" s="2" t="n">
        <v>53</v>
      </c>
    </row>
    <row r="53">
      <c r="A53" s="2" t="inlineStr">
        <is>
          <t>CVKMD.IS</t>
        </is>
      </c>
      <c r="B53" s="2" t="inlineStr">
        <is>
          <t>18.09.2026</t>
        </is>
      </c>
      <c r="C53" s="2" t="n">
        <v>3</v>
      </c>
      <c r="D53" s="3" t="n">
        <v>13.71000004</v>
      </c>
      <c r="E53" s="4" t="n">
        <v>0.05246431489329989</v>
      </c>
      <c r="F53" s="2" t="inlineStr">
        <is>
          <t>-</t>
        </is>
      </c>
      <c r="G53" s="2" t="inlineStr">
        <is>
          <t>AL+SAT</t>
        </is>
      </c>
      <c r="H53" s="2" t="inlineStr">
        <is>
          <t>olcusuz</t>
        </is>
      </c>
      <c r="I53" s="2" t="inlineStr">
        <is>
          <t>AL+SAT</t>
        </is>
      </c>
      <c r="J53" s="2" t="n">
        <v>2</v>
      </c>
      <c r="K53" s="2" t="n">
        <v>2</v>
      </c>
      <c r="L53" s="2" t="inlineStr">
        <is>
          <t>-</t>
        </is>
      </c>
      <c r="M53" s="2" t="inlineStr">
        <is>
          <t>olculmedi</t>
        </is>
      </c>
      <c r="N53" s="3" t="n"/>
      <c r="O53" s="2" t="n"/>
      <c r="P53" s="4" t="n">
        <v>0.1510652237974683</v>
      </c>
      <c r="Q53" s="4" t="n">
        <v>0.01620322846148581</v>
      </c>
      <c r="R53" s="4" t="n">
        <v>0.1348619953359825</v>
      </c>
      <c r="S53" s="4" t="n">
        <v>0.9010139581497626</v>
      </c>
      <c r="T53" s="4" t="n">
        <v>0.809386548093195</v>
      </c>
      <c r="U53" s="4" t="n">
        <v>0.0916274100565676</v>
      </c>
      <c r="V53" s="2" t="n">
        <v>2</v>
      </c>
      <c r="W53" s="4" t="n">
        <v>0.911050195606003</v>
      </c>
      <c r="X53" s="2" t="n">
        <v>4</v>
      </c>
      <c r="Y53" s="4" t="n">
        <v>0.7397316633932495</v>
      </c>
      <c r="Z53" s="2" t="n">
        <v>4</v>
      </c>
      <c r="AA53" s="2" t="n">
        <v>4</v>
      </c>
      <c r="AB53" s="4" t="n">
        <v>0.911050195606003</v>
      </c>
      <c r="AC53" s="4" t="n">
        <v>0.7397316633932495</v>
      </c>
      <c r="AD53" s="4" t="n">
        <v>0.04705019560600299</v>
      </c>
      <c r="AE53" s="2" t="n">
        <v>55</v>
      </c>
    </row>
    <row r="54">
      <c r="A54" s="2" t="inlineStr">
        <is>
          <t>AKSEN.IS</t>
        </is>
      </c>
      <c r="B54" s="2" t="inlineStr">
        <is>
          <t>18.09.2026</t>
        </is>
      </c>
      <c r="C54" s="2" t="n">
        <v>10</v>
      </c>
      <c r="D54" s="3" t="n">
        <v>65.65000153</v>
      </c>
      <c r="E54" s="4" t="n">
        <v>0.05994995627882922</v>
      </c>
      <c r="F54" s="2" t="inlineStr">
        <is>
          <t>-</t>
        </is>
      </c>
      <c r="G54" s="2" t="inlineStr">
        <is>
          <t>AL+SAT</t>
        </is>
      </c>
      <c r="H54" s="2" t="inlineStr">
        <is>
          <t>-</t>
        </is>
      </c>
      <c r="I54" s="2" t="inlineStr">
        <is>
          <t>AL+SAT</t>
        </is>
      </c>
      <c r="J54" s="2" t="n">
        <v>2</v>
      </c>
      <c r="K54" s="2" t="n">
        <v>2</v>
      </c>
      <c r="L54" s="2" t="inlineStr">
        <is>
          <t>-</t>
        </is>
      </c>
      <c r="M54" s="2" t="inlineStr">
        <is>
          <t>zayif</t>
        </is>
      </c>
      <c r="N54" s="3" t="n">
        <v>0.5339184867660066</v>
      </c>
      <c r="O54" s="2" t="n">
        <v>754</v>
      </c>
      <c r="P54" s="4" t="n">
        <v>0.163581409870328</v>
      </c>
      <c r="Q54" s="4" t="n">
        <v>0.03305147760608162</v>
      </c>
      <c r="R54" s="4" t="n">
        <v>0.1305299322642463</v>
      </c>
      <c r="S54" s="4" t="n">
        <v>0.9532251567920784</v>
      </c>
      <c r="T54" s="4" t="n">
        <v>0.8809434678635195</v>
      </c>
      <c r="U54" s="4" t="n">
        <v>0.07228168892855891</v>
      </c>
      <c r="V54" s="2" t="n">
        <v>4</v>
      </c>
      <c r="W54" s="4" t="n">
        <v>0.954926164249326</v>
      </c>
      <c r="X54" s="2" t="n">
        <v>4</v>
      </c>
      <c r="Y54" s="4" t="n">
        <v>0.8748811883326549</v>
      </c>
      <c r="Z54" s="2" t="n">
        <v>4</v>
      </c>
      <c r="AA54" s="2" t="n">
        <v>4</v>
      </c>
      <c r="AB54" s="4" t="n">
        <v>0.954926164249326</v>
      </c>
      <c r="AC54" s="4" t="n">
        <v>0.8748811883326549</v>
      </c>
      <c r="AD54" s="4" t="n">
        <v>0.03492616424932593</v>
      </c>
      <c r="AE54" s="2" t="n">
        <v>191</v>
      </c>
    </row>
    <row r="55">
      <c r="A55" s="2" t="inlineStr">
        <is>
          <t>CANTE.IS</t>
        </is>
      </c>
      <c r="B55" s="2" t="inlineStr">
        <is>
          <t>18.09.2026</t>
        </is>
      </c>
      <c r="C55" s="2" t="n">
        <v>3</v>
      </c>
      <c r="D55" s="3" t="n">
        <v>1.23000002</v>
      </c>
      <c r="E55" s="4" t="n">
        <v>0.06271778585592448</v>
      </c>
      <c r="F55" s="2" t="inlineStr">
        <is>
          <t>-</t>
        </is>
      </c>
      <c r="G55" s="2" t="inlineStr">
        <is>
          <t>AL+SAT</t>
        </is>
      </c>
      <c r="H55" s="2" t="inlineStr">
        <is>
          <t>olcusuz</t>
        </is>
      </c>
      <c r="I55" s="2" t="inlineStr">
        <is>
          <t>AL+SAT</t>
        </is>
      </c>
      <c r="J55" s="2" t="n">
        <v>2</v>
      </c>
      <c r="K55" s="2" t="n">
        <v>2</v>
      </c>
      <c r="L55" s="2" t="inlineStr">
        <is>
          <t>-</t>
        </is>
      </c>
      <c r="M55" s="2" t="inlineStr">
        <is>
          <t>ornek az</t>
        </is>
      </c>
      <c r="N55" s="3" t="n">
        <v>0.6840721262208865</v>
      </c>
      <c r="O55" s="2" t="n">
        <v>143</v>
      </c>
      <c r="P55" s="4" t="n">
        <v>0.1915387430169354</v>
      </c>
      <c r="Q55" s="4" t="n">
        <v>0.06120012180061871</v>
      </c>
      <c r="R55" s="4" t="n">
        <v>0.1303386212163167</v>
      </c>
      <c r="S55" s="4" t="n">
        <v>0.8192007311748156</v>
      </c>
      <c r="T55" s="4" t="n">
        <v>0.8146804909329346</v>
      </c>
      <c r="U55" s="4" t="n">
        <v>0.004520240241881024</v>
      </c>
      <c r="V55" s="2" t="n">
        <v>0</v>
      </c>
      <c r="W55" s="4" t="n">
        <v>0.853679450454357</v>
      </c>
      <c r="X55" s="2" t="n">
        <v>4</v>
      </c>
      <c r="Y55" s="4" t="n">
        <v>0.8054960827830883</v>
      </c>
      <c r="Z55" s="2" t="n">
        <v>4</v>
      </c>
      <c r="AA55" s="2" t="n">
        <v>2</v>
      </c>
      <c r="AB55" s="4" t="n">
        <v>0.853679450454357</v>
      </c>
      <c r="AC55" s="4" t="n">
        <v>0.8054960827830883</v>
      </c>
      <c r="AD55" s="4" t="n">
        <v>-0.00232054954564298</v>
      </c>
      <c r="AE55" s="2" t="n">
        <v>58</v>
      </c>
    </row>
    <row r="56">
      <c r="A56" s="2" t="inlineStr">
        <is>
          <t>EUPWR.IS</t>
        </is>
      </c>
      <c r="B56" s="2" t="inlineStr">
        <is>
          <t>18.09.2026</t>
        </is>
      </c>
      <c r="C56" s="2" t="n">
        <v>3</v>
      </c>
      <c r="D56" s="3" t="n">
        <v>62.34999847</v>
      </c>
      <c r="E56" s="4" t="n">
        <v>0.1159926621772973</v>
      </c>
      <c r="F56" s="2" t="inlineStr">
        <is>
          <t>-</t>
        </is>
      </c>
      <c r="G56" s="2" t="inlineStr">
        <is>
          <t>AL+SAT</t>
        </is>
      </c>
      <c r="H56" s="2" t="inlineStr">
        <is>
          <t>olcusuz</t>
        </is>
      </c>
      <c r="I56" s="2" t="inlineStr">
        <is>
          <t>AL+SAT</t>
        </is>
      </c>
      <c r="J56" s="2" t="n">
        <v>2</v>
      </c>
      <c r="K56" s="2" t="n">
        <v>2</v>
      </c>
      <c r="L56" s="2" t="inlineStr">
        <is>
          <t>-</t>
        </is>
      </c>
      <c r="M56" s="2" t="inlineStr">
        <is>
          <t>olculmedi</t>
        </is>
      </c>
      <c r="N56" s="3" t="n"/>
      <c r="O56" s="2" t="n"/>
      <c r="P56" s="4" t="n">
        <v>0.2070703296109409</v>
      </c>
      <c r="Q56" s="4" t="n">
        <v>0.07838999533828744</v>
      </c>
      <c r="R56" s="4" t="n">
        <v>0.1286803342726534</v>
      </c>
      <c r="S56" s="4" t="n">
        <v>0.879552028169668</v>
      </c>
      <c r="T56" s="4" t="n">
        <v>0.8313125012567897</v>
      </c>
      <c r="U56" s="4" t="n">
        <v>0.04823952691287836</v>
      </c>
      <c r="V56" s="2" t="n">
        <v>4</v>
      </c>
      <c r="W56" s="4" t="n">
        <v>0.8193785790378864</v>
      </c>
      <c r="X56" s="2" t="n">
        <v>4</v>
      </c>
      <c r="Y56" s="4" t="n">
        <v>0.8044167472604742</v>
      </c>
      <c r="Z56" s="2" t="n">
        <v>4</v>
      </c>
      <c r="AA56" s="2" t="n">
        <v>0</v>
      </c>
      <c r="AB56" s="4" t="n">
        <v>0.8193785790378864</v>
      </c>
      <c r="AC56" s="4" t="n">
        <v>0.8044167472604742</v>
      </c>
      <c r="AD56" s="4" t="n">
        <v>-0.04462142096211363</v>
      </c>
      <c r="AE56" s="2" t="n">
        <v>111</v>
      </c>
    </row>
    <row r="57">
      <c r="A57" s="2" t="inlineStr">
        <is>
          <t>QUAGR.IS</t>
        </is>
      </c>
      <c r="B57" s="2" t="inlineStr">
        <is>
          <t>18.09.2026</t>
        </is>
      </c>
      <c r="C57" s="2" t="n">
        <v>10</v>
      </c>
      <c r="D57" s="3" t="n">
        <v>2.48000002</v>
      </c>
      <c r="E57" s="4" t="n">
        <v>0.06566820137133937</v>
      </c>
      <c r="F57" s="2" t="inlineStr">
        <is>
          <t>-</t>
        </is>
      </c>
      <c r="G57" s="2" t="inlineStr">
        <is>
          <t>AL+SAT</t>
        </is>
      </c>
      <c r="H57" s="2" t="inlineStr">
        <is>
          <t>-</t>
        </is>
      </c>
      <c r="I57" s="2" t="inlineStr">
        <is>
          <t>AL+SAT</t>
        </is>
      </c>
      <c r="J57" s="2" t="n">
        <v>2</v>
      </c>
      <c r="K57" s="2" t="n">
        <v>2</v>
      </c>
      <c r="L57" s="2" t="inlineStr">
        <is>
          <t>-</t>
        </is>
      </c>
      <c r="M57" s="2" t="inlineStr">
        <is>
          <t>ornek az</t>
        </is>
      </c>
      <c r="N57" s="3" t="n">
        <v>0.5829442888266417</v>
      </c>
      <c r="O57" s="2" t="n">
        <v>146</v>
      </c>
      <c r="P57" s="4" t="n">
        <v>0.1888979471679021</v>
      </c>
      <c r="Q57" s="4" t="n">
        <v>0.06380249622966475</v>
      </c>
      <c r="R57" s="4" t="n">
        <v>0.1250954509382373</v>
      </c>
      <c r="S57" s="4" t="n">
        <v>0.9220273376215773</v>
      </c>
      <c r="T57" s="4" t="n">
        <v>0.8962531267056099</v>
      </c>
      <c r="U57" s="4" t="n">
        <v>0.02577421091596743</v>
      </c>
      <c r="V57" s="2" t="n">
        <v>0</v>
      </c>
      <c r="W57" s="4" t="n">
        <v>0.9545192312488811</v>
      </c>
      <c r="X57" s="2" t="n">
        <v>4</v>
      </c>
      <c r="Y57" s="4" t="n">
        <v>0.8659262610624402</v>
      </c>
      <c r="Z57" s="2" t="n">
        <v>4</v>
      </c>
      <c r="AA57" s="2" t="n">
        <v>2</v>
      </c>
      <c r="AB57" s="4" t="n">
        <v>0.9545192312488811</v>
      </c>
      <c r="AC57" s="4" t="n">
        <v>0.8659262610624402</v>
      </c>
      <c r="AD57" s="4" t="n">
        <v>0.006519231248881097</v>
      </c>
      <c r="AE57" s="2" t="n">
        <v>93</v>
      </c>
    </row>
    <row r="58">
      <c r="A58" s="2" t="inlineStr">
        <is>
          <t>EUPWR.IS</t>
        </is>
      </c>
      <c r="B58" s="2" t="inlineStr">
        <is>
          <t>18.09.2026</t>
        </is>
      </c>
      <c r="C58" s="2" t="n">
        <v>1</v>
      </c>
      <c r="D58" s="3" t="n">
        <v>62.34999847</v>
      </c>
      <c r="E58" s="4" t="n">
        <v>0.1159926621772973</v>
      </c>
      <c r="F58" s="2" t="inlineStr">
        <is>
          <t>-</t>
        </is>
      </c>
      <c r="G58" s="2" t="inlineStr">
        <is>
          <t>AL+SAT</t>
        </is>
      </c>
      <c r="H58" s="2" t="inlineStr">
        <is>
          <t>olcusuz</t>
        </is>
      </c>
      <c r="I58" s="2" t="inlineStr">
        <is>
          <t>AL+SAT</t>
        </is>
      </c>
      <c r="J58" s="2" t="n">
        <v>2</v>
      </c>
      <c r="K58" s="2" t="n">
        <v>2</v>
      </c>
      <c r="L58" s="2" t="inlineStr">
        <is>
          <t>-</t>
        </is>
      </c>
      <c r="M58" s="2" t="inlineStr">
        <is>
          <t>olculmedi</t>
        </is>
      </c>
      <c r="N58" s="3" t="n"/>
      <c r="O58" s="2" t="n"/>
      <c r="P58" s="4" t="n">
        <v>0.2164161766037096</v>
      </c>
      <c r="Q58" s="4" t="n">
        <v>0.09227973080648098</v>
      </c>
      <c r="R58" s="4" t="n">
        <v>0.1241364457972286</v>
      </c>
      <c r="S58" s="4" t="n">
        <v>0.7835471339572179</v>
      </c>
      <c r="T58" s="4" t="n">
        <v>0.6869651379284051</v>
      </c>
      <c r="U58" s="4" t="n">
        <v>0.09658199602881279</v>
      </c>
      <c r="V58" s="2" t="n">
        <v>4</v>
      </c>
      <c r="W58" s="4" t="n">
        <v>0.7049552380834242</v>
      </c>
      <c r="X58" s="2" t="n">
        <v>4</v>
      </c>
      <c r="Y58" s="4" t="n">
        <v>0.6785468366053466</v>
      </c>
      <c r="Z58" s="2" t="n">
        <v>4</v>
      </c>
      <c r="AA58" s="2" t="n">
        <v>0</v>
      </c>
      <c r="AB58" s="4" t="n">
        <v>0.7049552380834242</v>
      </c>
      <c r="AC58" s="4" t="n">
        <v>0.6785468366053466</v>
      </c>
      <c r="AD58" s="4" t="n">
        <v>-0.0370447619165758</v>
      </c>
      <c r="AE58" s="2" t="n">
        <v>111</v>
      </c>
    </row>
    <row r="59">
      <c r="A59" s="2" t="inlineStr">
        <is>
          <t>ASTOR.IS</t>
        </is>
      </c>
      <c r="B59" s="2" t="inlineStr">
        <is>
          <t>18.09.2026</t>
        </is>
      </c>
      <c r="C59" s="2" t="n">
        <v>1</v>
      </c>
      <c r="D59" s="3" t="n">
        <v>248</v>
      </c>
      <c r="E59" s="4" t="n">
        <v>0.06530817972350231</v>
      </c>
      <c r="F59" s="2" t="inlineStr">
        <is>
          <t>-</t>
        </is>
      </c>
      <c r="G59" s="2" t="inlineStr">
        <is>
          <t>AL+SAT</t>
        </is>
      </c>
      <c r="H59" s="2" t="inlineStr">
        <is>
          <t>olcusuz</t>
        </is>
      </c>
      <c r="I59" s="2" t="inlineStr">
        <is>
          <t>AL+SAT</t>
        </is>
      </c>
      <c r="J59" s="2" t="n">
        <v>2</v>
      </c>
      <c r="K59" s="2" t="n">
        <v>2</v>
      </c>
      <c r="L59" s="2" t="inlineStr">
        <is>
          <t>-</t>
        </is>
      </c>
      <c r="M59" s="2" t="inlineStr">
        <is>
          <t>ornek az</t>
        </is>
      </c>
      <c r="N59" s="3" t="n">
        <v>0.7204301075268817</v>
      </c>
      <c r="O59" s="2" t="n">
        <v>37</v>
      </c>
      <c r="P59" s="4" t="n">
        <v>0.1968735338342031</v>
      </c>
      <c r="Q59" s="4" t="n">
        <v>0.07394871482160748</v>
      </c>
      <c r="R59" s="4" t="n">
        <v>0.1229248190125957</v>
      </c>
      <c r="S59" s="4" t="n">
        <v>0.7428437755584868</v>
      </c>
      <c r="T59" s="4" t="n">
        <v>0.7030045634256006</v>
      </c>
      <c r="U59" s="4" t="n">
        <v>0.03983921213288621</v>
      </c>
      <c r="V59" s="2" t="n">
        <v>2</v>
      </c>
      <c r="W59" s="4" t="n">
        <v>0.7021351606752306</v>
      </c>
      <c r="X59" s="2" t="n">
        <v>4</v>
      </c>
      <c r="Y59" s="4" t="n">
        <v>0.7248232483869886</v>
      </c>
      <c r="Z59" s="2" t="n">
        <v>4</v>
      </c>
      <c r="AA59" s="2" t="n">
        <v>-2</v>
      </c>
      <c r="AB59" s="4" t="n">
        <v>0.7021351606752306</v>
      </c>
      <c r="AC59" s="4" t="n">
        <v>0.7248232483869886</v>
      </c>
      <c r="AD59" s="4" t="n">
        <v>-0.01386483932476934</v>
      </c>
      <c r="AE59" s="2" t="n">
        <v>52</v>
      </c>
    </row>
    <row r="60">
      <c r="A60" s="2" t="inlineStr">
        <is>
          <t>CANTE.IS</t>
        </is>
      </c>
      <c r="B60" s="2" t="inlineStr">
        <is>
          <t>18.09.2026</t>
        </is>
      </c>
      <c r="C60" s="2" t="n">
        <v>10</v>
      </c>
      <c r="D60" s="3" t="n">
        <v>1.23000002</v>
      </c>
      <c r="E60" s="4" t="n">
        <v>0.06271778585592448</v>
      </c>
      <c r="F60" s="2" t="inlineStr">
        <is>
          <t>-</t>
        </is>
      </c>
      <c r="G60" s="2" t="inlineStr">
        <is>
          <t>AL+SAT</t>
        </is>
      </c>
      <c r="H60" s="2" t="inlineStr">
        <is>
          <t>-</t>
        </is>
      </c>
      <c r="I60" s="2" t="inlineStr">
        <is>
          <t>AL+SAT</t>
        </is>
      </c>
      <c r="J60" s="2" t="n">
        <v>2</v>
      </c>
      <c r="K60" s="2" t="n">
        <v>2</v>
      </c>
      <c r="L60" s="2" t="inlineStr">
        <is>
          <t>-</t>
        </is>
      </c>
      <c r="M60" s="2" t="inlineStr">
        <is>
          <t>ornek az</t>
        </is>
      </c>
      <c r="N60" s="3" t="n">
        <v>0.4878048780487805</v>
      </c>
      <c r="O60" s="2" t="n">
        <v>143</v>
      </c>
      <c r="P60" s="4" t="n">
        <v>0.2014658507758331</v>
      </c>
      <c r="Q60" s="4" t="n">
        <v>0.08612587934931876</v>
      </c>
      <c r="R60" s="4" t="n">
        <v>0.1153399714265143</v>
      </c>
      <c r="S60" s="4" t="n">
        <v>0.9161061184451156</v>
      </c>
      <c r="T60" s="4" t="n">
        <v>0.899625915870316</v>
      </c>
      <c r="U60" s="4" t="n">
        <v>0.01648020257479954</v>
      </c>
      <c r="V60" s="2" t="n">
        <v>-2</v>
      </c>
      <c r="W60" s="4" t="n">
        <v>0.9366498993058803</v>
      </c>
      <c r="X60" s="2" t="n">
        <v>4</v>
      </c>
      <c r="Y60" s="4" t="n">
        <v>0.8611140355430632</v>
      </c>
      <c r="Z60" s="2" t="n">
        <v>4</v>
      </c>
      <c r="AA60" s="2" t="n">
        <v>4</v>
      </c>
      <c r="AB60" s="4" t="n">
        <v>0.9366498993058803</v>
      </c>
      <c r="AC60" s="4" t="n">
        <v>0.8611140355430632</v>
      </c>
      <c r="AD60" s="4" t="n">
        <v>0.01064989930588023</v>
      </c>
      <c r="AE60" s="2" t="n">
        <v>70</v>
      </c>
    </row>
    <row r="61">
      <c r="A61" s="2" t="inlineStr">
        <is>
          <t>CANTE.IS</t>
        </is>
      </c>
      <c r="B61" s="2" t="inlineStr">
        <is>
          <t>18.09.2026</t>
        </is>
      </c>
      <c r="C61" s="2" t="n">
        <v>5</v>
      </c>
      <c r="D61" s="3" t="n">
        <v>1.23000002</v>
      </c>
      <c r="E61" s="4" t="n">
        <v>0.06271778585592448</v>
      </c>
      <c r="F61" s="2" t="inlineStr">
        <is>
          <t>-</t>
        </is>
      </c>
      <c r="G61" s="2" t="inlineStr">
        <is>
          <t>AL+SAT</t>
        </is>
      </c>
      <c r="H61" s="2" t="inlineStr">
        <is>
          <t>-</t>
        </is>
      </c>
      <c r="I61" s="2" t="inlineStr">
        <is>
          <t>AL+SAT</t>
        </is>
      </c>
      <c r="J61" s="2" t="n">
        <v>2</v>
      </c>
      <c r="K61" s="2" t="n">
        <v>2</v>
      </c>
      <c r="L61" s="2" t="inlineStr">
        <is>
          <t>-</t>
        </is>
      </c>
      <c r="M61" s="2" t="inlineStr">
        <is>
          <t>ornek az</t>
        </is>
      </c>
      <c r="N61" s="3" t="n">
        <v>0.6264227642276423</v>
      </c>
      <c r="O61" s="2" t="n">
        <v>143</v>
      </c>
      <c r="P61" s="4" t="n">
        <v>0.1477931480229949</v>
      </c>
      <c r="Q61" s="4" t="n">
        <v>0.04703952438361736</v>
      </c>
      <c r="R61" s="4" t="n">
        <v>0.1007536236393776</v>
      </c>
      <c r="S61" s="4" t="n">
        <v>0.8556413664689743</v>
      </c>
      <c r="T61" s="4" t="n">
        <v>0.8526872571976445</v>
      </c>
      <c r="U61" s="4" t="n">
        <v>0.002954109271329775</v>
      </c>
      <c r="V61" s="2" t="n">
        <v>-2</v>
      </c>
      <c r="W61" s="4" t="n">
        <v>0.8929949725006086</v>
      </c>
      <c r="X61" s="2" t="n">
        <v>4</v>
      </c>
      <c r="Y61" s="4" t="n">
        <v>0.8273585873282041</v>
      </c>
      <c r="Z61" s="2" t="n">
        <v>4</v>
      </c>
      <c r="AA61" s="2" t="n">
        <v>4</v>
      </c>
      <c r="AB61" s="4" t="n">
        <v>0.8929949725006086</v>
      </c>
      <c r="AC61" s="4" t="n">
        <v>0.8273585873282041</v>
      </c>
      <c r="AD61" s="4" t="n">
        <v>-0.005005027499391468</v>
      </c>
      <c r="AE61" s="2" t="n">
        <v>70</v>
      </c>
    </row>
    <row r="62">
      <c r="A62" s="2" t="inlineStr">
        <is>
          <t>QUAGR.IS</t>
        </is>
      </c>
      <c r="B62" s="2" t="inlineStr">
        <is>
          <t>18.09.2026</t>
        </is>
      </c>
      <c r="C62" s="2" t="n">
        <v>5</v>
      </c>
      <c r="D62" s="3" t="n">
        <v>2.48000002</v>
      </c>
      <c r="E62" s="4" t="n">
        <v>0.06566820137133937</v>
      </c>
      <c r="F62" s="2" t="inlineStr">
        <is>
          <t>-</t>
        </is>
      </c>
      <c r="G62" s="2" t="inlineStr">
        <is>
          <t>AL+SAT</t>
        </is>
      </c>
      <c r="H62" s="2" t="inlineStr">
        <is>
          <t>-</t>
        </is>
      </c>
      <c r="I62" s="2" t="inlineStr">
        <is>
          <t>AL+SAT</t>
        </is>
      </c>
      <c r="J62" s="2" t="n">
        <v>2</v>
      </c>
      <c r="K62" s="2" t="n">
        <v>2</v>
      </c>
      <c r="L62" s="2" t="inlineStr">
        <is>
          <t>-</t>
        </is>
      </c>
      <c r="M62" s="2" t="inlineStr">
        <is>
          <t>ornek az</t>
        </is>
      </c>
      <c r="N62" s="3" t="n">
        <v>0.5820217917675545</v>
      </c>
      <c r="O62" s="2" t="n">
        <v>146</v>
      </c>
      <c r="P62" s="4" t="n">
        <v>0.1371903686722121</v>
      </c>
      <c r="Q62" s="4" t="n">
        <v>0.06498434433667513</v>
      </c>
      <c r="R62" s="4" t="n">
        <v>0.07220602433553699</v>
      </c>
      <c r="S62" s="4" t="n">
        <v>0.8964941915536038</v>
      </c>
      <c r="T62" s="4" t="n">
        <v>0.8618857985765661</v>
      </c>
      <c r="U62" s="4" t="n">
        <v>0.03460839297703766</v>
      </c>
      <c r="V62" s="2" t="n">
        <v>0</v>
      </c>
      <c r="W62" s="4" t="n">
        <v>0.9378202372425011</v>
      </c>
      <c r="X62" s="2" t="n">
        <v>4</v>
      </c>
      <c r="Y62" s="4" t="n">
        <v>0.7922400071412082</v>
      </c>
      <c r="Z62" s="2" t="n">
        <v>4</v>
      </c>
      <c r="AA62" s="2" t="n">
        <v>4</v>
      </c>
      <c r="AB62" s="4" t="n">
        <v>0.9378202372425011</v>
      </c>
      <c r="AC62" s="4" t="n">
        <v>0.7922400071412082</v>
      </c>
      <c r="AD62" s="4" t="n">
        <v>0.02182023724250104</v>
      </c>
      <c r="AE62" s="2" t="n">
        <v>93</v>
      </c>
    </row>
    <row r="63">
      <c r="A63" s="2" t="inlineStr">
        <is>
          <t>TTKOM.IS</t>
        </is>
      </c>
      <c r="B63" s="2" t="inlineStr">
        <is>
          <t>18.09.2026</t>
        </is>
      </c>
      <c r="C63" s="2" t="n">
        <v>1</v>
      </c>
      <c r="D63" s="3" t="n">
        <v>52.45000076</v>
      </c>
      <c r="E63" s="4" t="n">
        <v>0.04955739491040351</v>
      </c>
      <c r="F63" s="2" t="inlineStr">
        <is>
          <t>-</t>
        </is>
      </c>
      <c r="G63" s="2" t="inlineStr">
        <is>
          <t>AL+SAT</t>
        </is>
      </c>
      <c r="H63" s="2" t="inlineStr">
        <is>
          <t>olcusuz</t>
        </is>
      </c>
      <c r="I63" s="2" t="inlineStr">
        <is>
          <t>AL+SAT</t>
        </is>
      </c>
      <c r="J63" s="2" t="n">
        <v>2</v>
      </c>
      <c r="K63" s="2" t="n">
        <v>2</v>
      </c>
      <c r="L63" s="2" t="inlineStr">
        <is>
          <t>-</t>
        </is>
      </c>
      <c r="M63" s="2" t="inlineStr">
        <is>
          <t>zayif</t>
        </is>
      </c>
      <c r="N63" s="3" t="n">
        <v>0.5388230647709321</v>
      </c>
      <c r="O63" s="2" t="n">
        <v>753</v>
      </c>
      <c r="P63" s="4" t="n">
        <v>0.1475565438987451</v>
      </c>
      <c r="Q63" s="4" t="n">
        <v>0.07848288941304457</v>
      </c>
      <c r="R63" s="4" t="n">
        <v>0.06907365448570049</v>
      </c>
      <c r="S63" s="4" t="n">
        <v>0.696492587751152</v>
      </c>
      <c r="T63" s="4" t="n">
        <v>0.5545365044764115</v>
      </c>
      <c r="U63" s="4" t="n">
        <v>0.1419560832747405</v>
      </c>
      <c r="V63" s="2" t="n">
        <v>4</v>
      </c>
      <c r="W63" s="4" t="n">
        <v>0.6990909475459784</v>
      </c>
      <c r="X63" s="2" t="n">
        <v>3</v>
      </c>
      <c r="Y63" s="4" t="n"/>
      <c r="Z63" s="2" t="n">
        <v>0</v>
      </c>
      <c r="AA63" s="2" t="n">
        <v>4</v>
      </c>
      <c r="AB63" s="4" t="n">
        <v>0.6730885809556837</v>
      </c>
      <c r="AC63" s="4" t="n">
        <v>0.5542800133283325</v>
      </c>
      <c r="AD63" s="4" t="n">
        <v>0.02508858095568367</v>
      </c>
      <c r="AE63" s="2" t="n">
        <v>60</v>
      </c>
    </row>
    <row r="64">
      <c r="A64" s="2" t="inlineStr">
        <is>
          <t>RALYH.IS</t>
        </is>
      </c>
      <c r="B64" s="2" t="inlineStr">
        <is>
          <t>18.09.2026</t>
        </is>
      </c>
      <c r="C64" s="2" t="n">
        <v>10</v>
      </c>
      <c r="D64" s="3" t="n">
        <v>198</v>
      </c>
      <c r="E64" s="4" t="n">
        <v>0.08032107112193362</v>
      </c>
      <c r="F64" s="2" t="inlineStr">
        <is>
          <t>-</t>
        </is>
      </c>
      <c r="G64" s="2" t="inlineStr">
        <is>
          <t>AL+SAT</t>
        </is>
      </c>
      <c r="H64" s="2" t="inlineStr">
        <is>
          <t>-</t>
        </is>
      </c>
      <c r="I64" s="2" t="inlineStr">
        <is>
          <t>AL+SAT</t>
        </is>
      </c>
      <c r="J64" s="2" t="n">
        <v>2</v>
      </c>
      <c r="K64" s="2" t="n">
        <v>2</v>
      </c>
      <c r="L64" s="2" t="inlineStr">
        <is>
          <t>-</t>
        </is>
      </c>
      <c r="M64" s="2" t="inlineStr">
        <is>
          <t>zayif</t>
        </is>
      </c>
      <c r="N64" s="3" t="n">
        <v>0.5387438249823571</v>
      </c>
      <c r="O64" s="2" t="n">
        <v>753</v>
      </c>
      <c r="P64" s="4" t="n">
        <v>0.2126033875463416</v>
      </c>
      <c r="Q64" s="4" t="n">
        <v>0.1442337917380636</v>
      </c>
      <c r="R64" s="4" t="n">
        <v>0.06836959580827798</v>
      </c>
      <c r="S64" s="4" t="n">
        <v>0.8499465626838222</v>
      </c>
      <c r="T64" s="4" t="n">
        <v>0.9051441107665972</v>
      </c>
      <c r="U64" s="4" t="n">
        <v>-0.05519754808277499</v>
      </c>
      <c r="V64" s="2" t="n">
        <v>-2</v>
      </c>
      <c r="W64" s="4" t="n">
        <v>0.9277719217681815</v>
      </c>
      <c r="X64" s="2" t="n">
        <v>4</v>
      </c>
      <c r="Y64" s="4" t="n">
        <v>0.8851473804725729</v>
      </c>
      <c r="Z64" s="2" t="n">
        <v>4</v>
      </c>
      <c r="AA64" s="2" t="n">
        <v>4</v>
      </c>
      <c r="AB64" s="4" t="n">
        <v>0.9277719217681815</v>
      </c>
      <c r="AC64" s="4" t="n">
        <v>0.8851473804725729</v>
      </c>
      <c r="AD64" s="4" t="n">
        <v>0.001771921768181417</v>
      </c>
      <c r="AE64" s="2" t="n">
        <v>263</v>
      </c>
    </row>
    <row r="65">
      <c r="A65" s="2" t="inlineStr">
        <is>
          <t>QUAGR.IS</t>
        </is>
      </c>
      <c r="B65" s="2" t="inlineStr">
        <is>
          <t>18.09.2026</t>
        </is>
      </c>
      <c r="C65" s="2" t="n">
        <v>3</v>
      </c>
      <c r="D65" s="3" t="n">
        <v>2.48000002</v>
      </c>
      <c r="E65" s="4" t="n">
        <v>0.06566820137133937</v>
      </c>
      <c r="F65" s="2" t="inlineStr">
        <is>
          <t>-</t>
        </is>
      </c>
      <c r="G65" s="2" t="inlineStr">
        <is>
          <t>AL+SAT</t>
        </is>
      </c>
      <c r="H65" s="2" t="inlineStr">
        <is>
          <t>olcusuz</t>
        </is>
      </c>
      <c r="I65" s="2" t="inlineStr">
        <is>
          <t>AL+SAT</t>
        </is>
      </c>
      <c r="J65" s="2" t="n">
        <v>2</v>
      </c>
      <c r="K65" s="2" t="n">
        <v>2</v>
      </c>
      <c r="L65" s="2" t="inlineStr">
        <is>
          <t>-</t>
        </is>
      </c>
      <c r="M65" s="2" t="inlineStr">
        <is>
          <t>ornek az</t>
        </is>
      </c>
      <c r="N65" s="3" t="n">
        <v>0.5862179487179487</v>
      </c>
      <c r="O65" s="2" t="n">
        <v>146</v>
      </c>
      <c r="P65" s="4" t="n">
        <v>0.1375869568847817</v>
      </c>
      <c r="Q65" s="4" t="n">
        <v>0.08276864024721642</v>
      </c>
      <c r="R65" s="4" t="n">
        <v>0.05481831663756528</v>
      </c>
      <c r="S65" s="4" t="n">
        <v>0.8157735801527446</v>
      </c>
      <c r="T65" s="4" t="n">
        <v>0.8069371491101842</v>
      </c>
      <c r="U65" s="4" t="n">
        <v>0.008836431042560378</v>
      </c>
      <c r="V65" s="2" t="n">
        <v>0</v>
      </c>
      <c r="W65" s="4" t="n">
        <v>0.8898868826267587</v>
      </c>
      <c r="X65" s="2" t="n">
        <v>4</v>
      </c>
      <c r="Y65" s="4" t="n">
        <v>0.7616463766106715</v>
      </c>
      <c r="Z65" s="2" t="n">
        <v>4</v>
      </c>
      <c r="AA65" s="2" t="n">
        <v>4</v>
      </c>
      <c r="AB65" s="4" t="n">
        <v>0.8898868826267587</v>
      </c>
      <c r="AC65" s="4" t="n">
        <v>0.7616463766106715</v>
      </c>
      <c r="AD65" s="4" t="n">
        <v>0.009886882626758742</v>
      </c>
      <c r="AE65" s="2" t="n">
        <v>94</v>
      </c>
    </row>
    <row r="66">
      <c r="A66" s="2" t="inlineStr">
        <is>
          <t>IZENR.IS</t>
        </is>
      </c>
      <c r="B66" s="2" t="inlineStr">
        <is>
          <t>18.09.2026</t>
        </is>
      </c>
      <c r="C66" s="2" t="n">
        <v>10</v>
      </c>
      <c r="D66" s="3" t="n">
        <v>4.82000017</v>
      </c>
      <c r="E66" s="4" t="n">
        <v>0.09454653741818672</v>
      </c>
      <c r="F66" s="2" t="inlineStr">
        <is>
          <t>-</t>
        </is>
      </c>
      <c r="G66" s="2" t="inlineStr">
        <is>
          <t>AL+SAT</t>
        </is>
      </c>
      <c r="H66" s="2" t="inlineStr">
        <is>
          <t>-</t>
        </is>
      </c>
      <c r="I66" s="2" t="inlineStr">
        <is>
          <t>AL+SAT</t>
        </is>
      </c>
      <c r="J66" s="2" t="n">
        <v>2</v>
      </c>
      <c r="K66" s="2" t="n">
        <v>2</v>
      </c>
      <c r="L66" s="2" t="inlineStr">
        <is>
          <t>-</t>
        </is>
      </c>
      <c r="M66" s="2" t="inlineStr">
        <is>
          <t>olculmedi</t>
        </is>
      </c>
      <c r="N66" s="3" t="n"/>
      <c r="O66" s="2" t="n"/>
      <c r="P66" s="4" t="n">
        <v>0.201340548241281</v>
      </c>
      <c r="Q66" s="4" t="n">
        <v>0.1664199910708112</v>
      </c>
      <c r="R66" s="4" t="n">
        <v>0.03492055717046982</v>
      </c>
      <c r="S66" s="4" t="n">
        <v>0.8896155899949648</v>
      </c>
      <c r="T66" s="4" t="n">
        <v>0.9155742350273435</v>
      </c>
      <c r="U66" s="4" t="n">
        <v>-0.02595864503237866</v>
      </c>
      <c r="V66" s="2" t="n">
        <v>-2</v>
      </c>
      <c r="W66" s="4" t="n">
        <v>0.9042367634388725</v>
      </c>
      <c r="X66" s="2" t="n">
        <v>4</v>
      </c>
      <c r="Y66" s="4" t="n">
        <v>0.8231871340350874</v>
      </c>
      <c r="Z66" s="2" t="n">
        <v>4</v>
      </c>
      <c r="AA66" s="2" t="n">
        <v>4</v>
      </c>
      <c r="AB66" s="4" t="n">
        <v>0.9042367634388725</v>
      </c>
      <c r="AC66" s="4" t="n">
        <v>0.8231871340350874</v>
      </c>
      <c r="AD66" s="4" t="n">
        <v>-0.03776323656112746</v>
      </c>
      <c r="AE66" s="2" t="n">
        <v>66</v>
      </c>
    </row>
    <row r="67">
      <c r="A67" s="2" t="inlineStr">
        <is>
          <t>ODAS.IS</t>
        </is>
      </c>
      <c r="B67" s="2" t="inlineStr">
        <is>
          <t>18.09.2026</t>
        </is>
      </c>
      <c r="C67" s="2" t="n">
        <v>3</v>
      </c>
      <c r="D67" s="3" t="n">
        <v>6.76999998</v>
      </c>
      <c r="E67" s="4" t="n">
        <v>0.04768939115164623</v>
      </c>
      <c r="F67" s="2" t="inlineStr">
        <is>
          <t>-</t>
        </is>
      </c>
      <c r="G67" s="2" t="inlineStr">
        <is>
          <t>AL+SAT</t>
        </is>
      </c>
      <c r="H67" s="2" t="inlineStr">
        <is>
          <t>olcusuz</t>
        </is>
      </c>
      <c r="I67" s="2" t="inlineStr">
        <is>
          <t>AL+SAT</t>
        </is>
      </c>
      <c r="J67" s="2" t="n">
        <v>2</v>
      </c>
      <c r="K67" s="2" t="n">
        <v>2</v>
      </c>
      <c r="L67" s="2" t="inlineStr">
        <is>
          <t>-</t>
        </is>
      </c>
      <c r="M67" s="2" t="inlineStr">
        <is>
          <t>zayif</t>
        </is>
      </c>
      <c r="N67" s="3" t="n">
        <v>0.5250549450549451</v>
      </c>
      <c r="O67" s="2" t="n">
        <v>641</v>
      </c>
      <c r="P67" s="4" t="n">
        <v>0.1354914611063699</v>
      </c>
      <c r="Q67" s="4" t="n">
        <v>0.106673295652723</v>
      </c>
      <c r="R67" s="4" t="n">
        <v>0.02881816545364685</v>
      </c>
      <c r="S67" s="4" t="n">
        <v>0.870805059215721</v>
      </c>
      <c r="T67" s="4" t="n">
        <v>0.8824615529106071</v>
      </c>
      <c r="U67" s="4" t="n">
        <v>-0.01165649369488608</v>
      </c>
      <c r="V67" s="2" t="n">
        <v>0</v>
      </c>
      <c r="W67" s="4" t="n">
        <v>0.8753143948389105</v>
      </c>
      <c r="X67" s="2" t="n">
        <v>4</v>
      </c>
      <c r="Y67" s="4" t="n">
        <v>0.708500094155769</v>
      </c>
      <c r="Z67" s="2" t="n">
        <v>4</v>
      </c>
      <c r="AA67" s="2" t="n">
        <v>4</v>
      </c>
      <c r="AB67" s="4" t="n">
        <v>0.8753143948389105</v>
      </c>
      <c r="AC67" s="4" t="n">
        <v>0.708500094155769</v>
      </c>
      <c r="AD67" s="4" t="n">
        <v>0.02731439483891052</v>
      </c>
      <c r="AE67" s="2" t="n">
        <v>168</v>
      </c>
    </row>
    <row r="68">
      <c r="A68" s="2" t="inlineStr">
        <is>
          <t>GUBRF.IS</t>
        </is>
      </c>
      <c r="B68" s="2" t="inlineStr">
        <is>
          <t>18.09.2026</t>
        </is>
      </c>
      <c r="C68" s="2" t="n">
        <v>10</v>
      </c>
      <c r="D68" s="3" t="n">
        <v>443.5</v>
      </c>
      <c r="E68" s="4" t="n">
        <v>0.05508133354807537</v>
      </c>
      <c r="F68" s="2" t="inlineStr">
        <is>
          <t>-</t>
        </is>
      </c>
      <c r="G68" s="2" t="inlineStr">
        <is>
          <t>AL+SAT</t>
        </is>
      </c>
      <c r="H68" s="2" t="inlineStr">
        <is>
          <t>-</t>
        </is>
      </c>
      <c r="I68" s="2" t="inlineStr">
        <is>
          <t>AL+SAT</t>
        </is>
      </c>
      <c r="J68" s="2" t="n">
        <v>2</v>
      </c>
      <c r="K68" s="2" t="n">
        <v>2</v>
      </c>
      <c r="L68" s="2" t="inlineStr">
        <is>
          <t>-</t>
        </is>
      </c>
      <c r="M68" s="2" t="inlineStr">
        <is>
          <t>zayif</t>
        </is>
      </c>
      <c r="N68" s="3" t="n">
        <v>0.5494577536779413</v>
      </c>
      <c r="O68" s="2" t="n">
        <v>753</v>
      </c>
      <c r="P68" s="4" t="n">
        <v>0.1533714267170248</v>
      </c>
      <c r="Q68" s="4" t="n">
        <v>0.1531130602546157</v>
      </c>
      <c r="R68" s="4" t="n">
        <v>0.0002583664624090654</v>
      </c>
      <c r="S68" s="4" t="n">
        <v>0.8982497495646213</v>
      </c>
      <c r="T68" s="4" t="n">
        <v>0.862478160218751</v>
      </c>
      <c r="U68" s="4" t="n">
        <v>0.03577158934587032</v>
      </c>
      <c r="V68" s="2" t="n">
        <v>2</v>
      </c>
      <c r="W68" s="4" t="n">
        <v>0.8923415695522731</v>
      </c>
      <c r="X68" s="2" t="n">
        <v>4</v>
      </c>
      <c r="Y68" s="4" t="n">
        <v>0.8285959197182174</v>
      </c>
      <c r="Z68" s="2" t="n">
        <v>4</v>
      </c>
      <c r="AA68" s="2" t="n">
        <v>4</v>
      </c>
      <c r="AB68" s="4" t="n">
        <v>0.8923415695522731</v>
      </c>
      <c r="AC68" s="4" t="n">
        <v>0.8285959197182174</v>
      </c>
      <c r="AD68" s="4" t="n">
        <v>-0.04365843044772699</v>
      </c>
      <c r="AE68" s="2" t="n">
        <v>72</v>
      </c>
    </row>
    <row r="69">
      <c r="A69" s="2" t="inlineStr">
        <is>
          <t>ODAS.IS</t>
        </is>
      </c>
      <c r="B69" s="2" t="inlineStr">
        <is>
          <t>18.09.2026</t>
        </is>
      </c>
      <c r="C69" s="2" t="n">
        <v>10</v>
      </c>
      <c r="D69" s="3" t="n">
        <v>6.76999998</v>
      </c>
      <c r="E69" s="4" t="n">
        <v>0.04768939115164623</v>
      </c>
      <c r="F69" s="2" t="inlineStr">
        <is>
          <t>-</t>
        </is>
      </c>
      <c r="G69" s="2" t="inlineStr">
        <is>
          <t>AL+SAT</t>
        </is>
      </c>
      <c r="H69" s="2" t="inlineStr">
        <is>
          <t>-</t>
        </is>
      </c>
      <c r="I69" s="2" t="inlineStr">
        <is>
          <t>AL+SAT</t>
        </is>
      </c>
      <c r="J69" s="2" t="n">
        <v>2</v>
      </c>
      <c r="K69" s="2" t="n">
        <v>2</v>
      </c>
      <c r="L69" s="2" t="inlineStr">
        <is>
          <t>-</t>
        </is>
      </c>
      <c r="M69" s="2" t="inlineStr">
        <is>
          <t>zayif</t>
        </is>
      </c>
      <c r="N69" s="3" t="n">
        <v>0.4814793577981651</v>
      </c>
      <c r="O69" s="2" t="n">
        <v>641</v>
      </c>
      <c r="P69" s="4" t="n">
        <v>0.09682685627194063</v>
      </c>
      <c r="Q69" s="4" t="n">
        <v>0.1239055219613955</v>
      </c>
      <c r="R69" s="4" t="n">
        <v>-0.02707866568945483</v>
      </c>
      <c r="S69" s="4" t="n">
        <v>0.9189573505965036</v>
      </c>
      <c r="T69" s="4" t="n">
        <v>0.947040827838765</v>
      </c>
      <c r="U69" s="4" t="n">
        <v>-0.02808347724226135</v>
      </c>
      <c r="V69" s="2" t="n">
        <v>-4</v>
      </c>
      <c r="W69" s="4" t="n">
        <v>0.9064179956396233</v>
      </c>
      <c r="X69" s="2" t="n">
        <v>4</v>
      </c>
      <c r="Y69" s="4" t="n">
        <v>0.8242502559332534</v>
      </c>
      <c r="Z69" s="2" t="n">
        <v>4</v>
      </c>
      <c r="AA69" s="2" t="n">
        <v>4</v>
      </c>
      <c r="AB69" s="4" t="n">
        <v>0.9064179956396233</v>
      </c>
      <c r="AC69" s="4" t="n">
        <v>0.8242502559332534</v>
      </c>
      <c r="AD69" s="4" t="n">
        <v>-0.02358200436037672</v>
      </c>
      <c r="AE69" s="2" t="n">
        <v>168</v>
      </c>
    </row>
    <row r="70">
      <c r="A70" s="2" t="inlineStr">
        <is>
          <t>RALYH.IS</t>
        </is>
      </c>
      <c r="B70" s="2" t="inlineStr">
        <is>
          <t>18.09.2026</t>
        </is>
      </c>
      <c r="C70" s="2" t="n">
        <v>5</v>
      </c>
      <c r="D70" s="3" t="n">
        <v>198</v>
      </c>
      <c r="E70" s="4" t="n">
        <v>0.08032107112193362</v>
      </c>
      <c r="F70" s="2" t="inlineStr">
        <is>
          <t>-</t>
        </is>
      </c>
      <c r="G70" s="2" t="inlineStr">
        <is>
          <t>AL+SAT</t>
        </is>
      </c>
      <c r="H70" s="2" t="inlineStr">
        <is>
          <t>-</t>
        </is>
      </c>
      <c r="I70" s="2" t="inlineStr">
        <is>
          <t>AL+SAT</t>
        </is>
      </c>
      <c r="J70" s="2" t="n">
        <v>2</v>
      </c>
      <c r="K70" s="2" t="n">
        <v>2</v>
      </c>
      <c r="L70" s="2" t="inlineStr">
        <is>
          <t>-</t>
        </is>
      </c>
      <c r="M70" s="2" t="inlineStr">
        <is>
          <t>zayif</t>
        </is>
      </c>
      <c r="N70" s="3" t="n">
        <v>0.5281618554157415</v>
      </c>
      <c r="O70" s="2" t="n">
        <v>754</v>
      </c>
      <c r="P70" s="4" t="n">
        <v>0.1621592892075828</v>
      </c>
      <c r="Q70" s="4" t="n">
        <v>0.1971023582771499</v>
      </c>
      <c r="R70" s="4" t="n">
        <v>-0.0349430690695671</v>
      </c>
      <c r="S70" s="4" t="n">
        <v>0.7978738627622458</v>
      </c>
      <c r="T70" s="4" t="n">
        <v>0.8857129427104016</v>
      </c>
      <c r="U70" s="4" t="n">
        <v>-0.08783907994815576</v>
      </c>
      <c r="V70" s="2" t="n">
        <v>-4</v>
      </c>
      <c r="W70" s="4" t="n">
        <v>0.9065582482089865</v>
      </c>
      <c r="X70" s="2" t="n">
        <v>4</v>
      </c>
      <c r="Y70" s="4" t="n">
        <v>0.8439991016448871</v>
      </c>
      <c r="Z70" s="2" t="n">
        <v>4</v>
      </c>
      <c r="AA70" s="2" t="n">
        <v>4</v>
      </c>
      <c r="AB70" s="4" t="n">
        <v>0.9065582482089865</v>
      </c>
      <c r="AC70" s="4" t="n">
        <v>0.8439991016448871</v>
      </c>
      <c r="AD70" s="4" t="n">
        <v>0.0005582482089864227</v>
      </c>
      <c r="AE70" s="2" t="n">
        <v>263</v>
      </c>
    </row>
    <row r="71">
      <c r="A71" s="2" t="inlineStr">
        <is>
          <t>RALYH.IS</t>
        </is>
      </c>
      <c r="B71" s="2" t="inlineStr">
        <is>
          <t>18.09.2026</t>
        </is>
      </c>
      <c r="C71" s="2" t="n">
        <v>1</v>
      </c>
      <c r="D71" s="3" t="n">
        <v>198</v>
      </c>
      <c r="E71" s="4" t="n">
        <v>0.08032107112193362</v>
      </c>
      <c r="F71" s="2" t="inlineStr">
        <is>
          <t>-</t>
        </is>
      </c>
      <c r="G71" s="2" t="inlineStr">
        <is>
          <t>AL+SAT</t>
        </is>
      </c>
      <c r="H71" s="2" t="inlineStr">
        <is>
          <t>olcusuz</t>
        </is>
      </c>
      <c r="I71" s="2" t="inlineStr">
        <is>
          <t>AL+SAT</t>
        </is>
      </c>
      <c r="J71" s="2" t="n">
        <v>2</v>
      </c>
      <c r="K71" s="2" t="n">
        <v>2</v>
      </c>
      <c r="L71" s="2" t="inlineStr">
        <is>
          <t>KACIN</t>
        </is>
      </c>
      <c r="M71" s="2" t="inlineStr">
        <is>
          <t>GUVENILIR</t>
        </is>
      </c>
      <c r="N71" s="3" t="n">
        <v>0.5880914780370825</v>
      </c>
      <c r="O71" s="2" t="n">
        <v>754</v>
      </c>
      <c r="P71" s="4" t="n">
        <v>0.1417858127000811</v>
      </c>
      <c r="Q71" s="4" t="n">
        <v>0.2181179790997423</v>
      </c>
      <c r="R71" s="4" t="n">
        <v>-0.0763321663996612</v>
      </c>
      <c r="S71" s="4" t="n">
        <v>0.6621410170588726</v>
      </c>
      <c r="T71" s="4" t="n">
        <v>0.7205298954344862</v>
      </c>
      <c r="U71" s="4" t="n">
        <v>-0.05838887837561357</v>
      </c>
      <c r="V71" s="2" t="n">
        <v>-2</v>
      </c>
      <c r="W71" s="4" t="n">
        <v>0.7546068633722581</v>
      </c>
      <c r="X71" s="2" t="n">
        <v>4</v>
      </c>
      <c r="Y71" s="4" t="n">
        <v>0.7327660131377992</v>
      </c>
      <c r="Z71" s="2" t="n">
        <v>3</v>
      </c>
      <c r="AA71" s="2" t="n">
        <v>4</v>
      </c>
      <c r="AB71" s="4" t="n">
        <v>0.7546068633722581</v>
      </c>
      <c r="AC71" s="4" t="n">
        <v>0.6973464570186687</v>
      </c>
      <c r="AD71" s="4" t="n">
        <v>-0.0293931366277419</v>
      </c>
      <c r="AE71" s="2" t="n">
        <v>264</v>
      </c>
    </row>
    <row r="72">
      <c r="A72" s="2" t="inlineStr">
        <is>
          <t>ASELS.IS</t>
        </is>
      </c>
      <c r="B72" s="2" t="inlineStr">
        <is>
          <t>18.09.2026</t>
        </is>
      </c>
      <c r="C72" s="2" t="n">
        <v>5</v>
      </c>
      <c r="D72" s="3" t="n">
        <v>372.75</v>
      </c>
      <c r="E72" s="4" t="n">
        <v>0.04220561464022229</v>
      </c>
      <c r="F72" s="2" t="inlineStr">
        <is>
          <t>-</t>
        </is>
      </c>
      <c r="G72" s="2" t="inlineStr">
        <is>
          <t>-</t>
        </is>
      </c>
      <c r="H72" s="2" t="inlineStr">
        <is>
          <t>AL</t>
        </is>
      </c>
      <c r="I72" s="2" t="inlineStr">
        <is>
          <t>-</t>
        </is>
      </c>
      <c r="J72" s="2" t="n">
        <v>1</v>
      </c>
      <c r="K72" s="2" t="n">
        <v>0</v>
      </c>
      <c r="L72" s="2" t="inlineStr">
        <is>
          <t>AL</t>
        </is>
      </c>
      <c r="M72" s="2" t="inlineStr">
        <is>
          <t>GUVENILIR</t>
        </is>
      </c>
      <c r="N72" s="3" t="n">
        <v>0.5813491215320823</v>
      </c>
      <c r="O72" s="2" t="n">
        <v>753</v>
      </c>
      <c r="P72" s="4" t="n">
        <v>0.2065675107012817</v>
      </c>
      <c r="Q72" s="4" t="n">
        <v>0.05228436291438447</v>
      </c>
      <c r="R72" s="4" t="n">
        <v>0.1542831477868973</v>
      </c>
      <c r="S72" s="4" t="n">
        <v>0.8909326228183932</v>
      </c>
      <c r="T72" s="4" t="n">
        <v>0.8264866343866175</v>
      </c>
      <c r="U72" s="4" t="n">
        <v>0.06444598843177574</v>
      </c>
      <c r="V72" s="2" t="n">
        <v>4</v>
      </c>
      <c r="W72" s="4" t="n">
        <v>0.9083766580293235</v>
      </c>
      <c r="X72" s="2" t="n">
        <v>4</v>
      </c>
      <c r="Y72" s="4" t="n">
        <v>0.6692024043042477</v>
      </c>
      <c r="Z72" s="2" t="n">
        <v>1</v>
      </c>
      <c r="AA72" s="2" t="n">
        <v>4</v>
      </c>
      <c r="AB72" s="4" t="n">
        <v>0.9083766580293235</v>
      </c>
      <c r="AC72" s="4" t="n">
        <v>0.592470834877628</v>
      </c>
      <c r="AD72" s="4" t="n">
        <v>0.01237665802932353</v>
      </c>
      <c r="AE72" s="2" t="n">
        <v>141</v>
      </c>
    </row>
    <row r="73">
      <c r="A73" s="2" t="inlineStr">
        <is>
          <t>ASELS.IS</t>
        </is>
      </c>
      <c r="B73" s="2" t="inlineStr">
        <is>
          <t>18.09.2026</t>
        </is>
      </c>
      <c r="C73" s="2" t="n">
        <v>3</v>
      </c>
      <c r="D73" s="3" t="n">
        <v>372.75</v>
      </c>
      <c r="E73" s="4" t="n">
        <v>0.04220561464022229</v>
      </c>
      <c r="F73" s="2" t="inlineStr">
        <is>
          <t>-</t>
        </is>
      </c>
      <c r="G73" s="2" t="inlineStr">
        <is>
          <t>-</t>
        </is>
      </c>
      <c r="H73" s="2" t="inlineStr">
        <is>
          <t>olcusuz</t>
        </is>
      </c>
      <c r="I73" s="2" t="inlineStr">
        <is>
          <t>AL</t>
        </is>
      </c>
      <c r="J73" s="2" t="n">
        <v>1</v>
      </c>
      <c r="K73" s="2" t="n">
        <v>0</v>
      </c>
      <c r="L73" s="2" t="inlineStr">
        <is>
          <t>AL</t>
        </is>
      </c>
      <c r="M73" s="2" t="inlineStr">
        <is>
          <t>GUVENILIR</t>
        </is>
      </c>
      <c r="N73" s="3" t="n">
        <v>0.5836875606861581</v>
      </c>
      <c r="O73" s="2" t="n">
        <v>753</v>
      </c>
      <c r="P73" s="4" t="n">
        <v>0.1455522255505426</v>
      </c>
      <c r="Q73" s="4" t="n">
        <v>0.04564997463178563</v>
      </c>
      <c r="R73" s="4" t="n">
        <v>0.09990225091875699</v>
      </c>
      <c r="S73" s="4" t="n">
        <v>0.8439138961277259</v>
      </c>
      <c r="T73" s="4" t="n">
        <v>0.7671245906049167</v>
      </c>
      <c r="U73" s="4" t="n">
        <v>0.07678930552280927</v>
      </c>
      <c r="V73" s="2" t="n">
        <v>4</v>
      </c>
      <c r="W73" s="4" t="n">
        <v>0.8264311736861372</v>
      </c>
      <c r="X73" s="2" t="n">
        <v>4</v>
      </c>
      <c r="Y73" s="4" t="n"/>
      <c r="Z73" s="2" t="n">
        <v>0</v>
      </c>
      <c r="AA73" s="2" t="n">
        <v>4</v>
      </c>
      <c r="AB73" s="4" t="n">
        <v>0.8264311736861372</v>
      </c>
      <c r="AC73" s="4" t="n">
        <v>0.5504407010824065</v>
      </c>
      <c r="AD73" s="4" t="n">
        <v>-0.02156882631386281</v>
      </c>
      <c r="AE73" s="2" t="n">
        <v>141</v>
      </c>
    </row>
    <row r="74">
      <c r="A74" s="2" t="inlineStr">
        <is>
          <t>BRSAN.IS</t>
        </is>
      </c>
      <c r="B74" s="2" t="inlineStr">
        <is>
          <t>18.09.2026</t>
        </is>
      </c>
      <c r="C74" s="2" t="n">
        <v>3</v>
      </c>
      <c r="D74" s="3" t="n">
        <v>655.5</v>
      </c>
      <c r="E74" s="4" t="n">
        <v>0.03911953797537322</v>
      </c>
      <c r="F74" s="2" t="inlineStr">
        <is>
          <t>-</t>
        </is>
      </c>
      <c r="G74" s="2" t="inlineStr">
        <is>
          <t>-</t>
        </is>
      </c>
      <c r="H74" s="2" t="inlineStr">
        <is>
          <t>olcusuz</t>
        </is>
      </c>
      <c r="I74" s="2" t="inlineStr">
        <is>
          <t>AL</t>
        </is>
      </c>
      <c r="J74" s="2" t="n">
        <v>1</v>
      </c>
      <c r="K74" s="2" t="n">
        <v>0</v>
      </c>
      <c r="L74" s="2" t="inlineStr">
        <is>
          <t>AL</t>
        </is>
      </c>
      <c r="M74" s="2" t="inlineStr">
        <is>
          <t>GUVENILIR</t>
        </is>
      </c>
      <c r="N74" s="3" t="n">
        <v>0.557359446806683</v>
      </c>
      <c r="O74" s="2" t="n">
        <v>753</v>
      </c>
      <c r="P74" s="4" t="n">
        <v>0.128964891016918</v>
      </c>
      <c r="Q74" s="4" t="n">
        <v>0.04501886298975468</v>
      </c>
      <c r="R74" s="4" t="n">
        <v>0.08394602802716336</v>
      </c>
      <c r="S74" s="4" t="n">
        <v>0.823547872102202</v>
      </c>
      <c r="T74" s="4" t="n">
        <v>0.8077570988827937</v>
      </c>
      <c r="U74" s="4" t="n">
        <v>0.01579077321940836</v>
      </c>
      <c r="V74" s="2" t="n">
        <v>2</v>
      </c>
      <c r="W74" s="4" t="n">
        <v>0.8423989831275316</v>
      </c>
      <c r="X74" s="2" t="n">
        <v>4</v>
      </c>
      <c r="Y74" s="4" t="n">
        <v>0.6918655536062437</v>
      </c>
      <c r="Z74" s="2" t="n">
        <v>4</v>
      </c>
      <c r="AA74" s="2" t="n">
        <v>4</v>
      </c>
      <c r="AB74" s="4" t="n">
        <v>0.8423989831275316</v>
      </c>
      <c r="AC74" s="4" t="n">
        <v>0.6918655536062437</v>
      </c>
      <c r="AD74" s="4" t="n">
        <v>0.01239898312753163</v>
      </c>
      <c r="AE74" s="2" t="n">
        <v>141</v>
      </c>
    </row>
    <row r="75">
      <c r="A75" s="2" t="inlineStr">
        <is>
          <t>HALKB.IS</t>
        </is>
      </c>
      <c r="B75" s="2" t="inlineStr">
        <is>
          <t>18.09.2026</t>
        </is>
      </c>
      <c r="C75" s="2" t="n">
        <v>5</v>
      </c>
      <c r="D75" s="3" t="n">
        <v>46.52000046</v>
      </c>
      <c r="E75" s="4" t="n">
        <v>0.07356282914607448</v>
      </c>
      <c r="F75" s="2" t="inlineStr">
        <is>
          <t>-</t>
        </is>
      </c>
      <c r="G75" s="2" t="inlineStr">
        <is>
          <t>-</t>
        </is>
      </c>
      <c r="H75" s="2" t="inlineStr">
        <is>
          <t>AL</t>
        </is>
      </c>
      <c r="I75" s="2" t="inlineStr">
        <is>
          <t>-</t>
        </is>
      </c>
      <c r="J75" s="2" t="n">
        <v>1</v>
      </c>
      <c r="K75" s="2" t="n">
        <v>0</v>
      </c>
      <c r="L75" s="2" t="inlineStr">
        <is>
          <t>AL</t>
        </is>
      </c>
      <c r="M75" s="2" t="inlineStr">
        <is>
          <t>GUVENILIR</t>
        </is>
      </c>
      <c r="N75" s="3" t="n">
        <v>0.598698224852071</v>
      </c>
      <c r="O75" s="2" t="n">
        <v>754</v>
      </c>
      <c r="P75" s="4" t="n">
        <v>0.1449311581140406</v>
      </c>
      <c r="Q75" s="4" t="n">
        <v>0.06599958156409849</v>
      </c>
      <c r="R75" s="4" t="n">
        <v>0.07893157654994207</v>
      </c>
      <c r="S75" s="4" t="n">
        <v>0.8846921232733609</v>
      </c>
      <c r="T75" s="4" t="n">
        <v>0.8506201913019166</v>
      </c>
      <c r="U75" s="4" t="n">
        <v>0.03407193197144431</v>
      </c>
      <c r="V75" s="2" t="n">
        <v>2</v>
      </c>
      <c r="W75" s="4" t="n">
        <v>0.8312847214615624</v>
      </c>
      <c r="X75" s="2" t="n">
        <v>4</v>
      </c>
      <c r="Y75" s="4" t="n">
        <v>0.654074664195229</v>
      </c>
      <c r="Z75" s="2" t="n">
        <v>3</v>
      </c>
      <c r="AA75" s="2" t="n">
        <v>4</v>
      </c>
      <c r="AB75" s="4" t="n">
        <v>0.8312847214615624</v>
      </c>
      <c r="AC75" s="4" t="n">
        <v>0.6317211433175567</v>
      </c>
      <c r="AD75" s="4" t="n">
        <v>-0.05671527853843761</v>
      </c>
      <c r="AE75" s="2" t="n">
        <v>86</v>
      </c>
    </row>
    <row r="76">
      <c r="A76" s="2" t="inlineStr">
        <is>
          <t>ECILC.IS</t>
        </is>
      </c>
      <c r="B76" s="2" t="inlineStr">
        <is>
          <t>18.09.2026</t>
        </is>
      </c>
      <c r="C76" s="2" t="n">
        <v>1</v>
      </c>
      <c r="D76" s="3" t="n">
        <v>60.59999847</v>
      </c>
      <c r="E76" s="4" t="n">
        <v>0.06182226511578608</v>
      </c>
      <c r="F76" s="2" t="inlineStr">
        <is>
          <t>-</t>
        </is>
      </c>
      <c r="G76" s="2" t="inlineStr">
        <is>
          <t>AL</t>
        </is>
      </c>
      <c r="H76" s="2" t="inlineStr">
        <is>
          <t>olcusuz</t>
        </is>
      </c>
      <c r="I76" s="2" t="inlineStr">
        <is>
          <t>-</t>
        </is>
      </c>
      <c r="J76" s="2" t="n">
        <v>1</v>
      </c>
      <c r="K76" s="2" t="n">
        <v>0</v>
      </c>
      <c r="L76" s="2" t="inlineStr">
        <is>
          <t>AL</t>
        </is>
      </c>
      <c r="M76" s="2" t="inlineStr">
        <is>
          <t>GUVENILIR</t>
        </is>
      </c>
      <c r="N76" s="3" t="n">
        <v>0.564839213389938</v>
      </c>
      <c r="O76" s="2" t="n">
        <v>753</v>
      </c>
      <c r="P76" s="4" t="n">
        <v>0.1578906015260854</v>
      </c>
      <c r="Q76" s="4" t="n">
        <v>0.08887594780310562</v>
      </c>
      <c r="R76" s="4" t="n">
        <v>0.06901465372297974</v>
      </c>
      <c r="S76" s="4" t="n">
        <v>0.6085695130232542</v>
      </c>
      <c r="T76" s="4" t="n">
        <v>0.6041375903279107</v>
      </c>
      <c r="U76" s="4" t="n">
        <v>0.004431922695343538</v>
      </c>
      <c r="V76" s="2" t="n">
        <v>0</v>
      </c>
      <c r="W76" s="4" t="n">
        <v>0.7185354988477073</v>
      </c>
      <c r="X76" s="2" t="n">
        <v>4</v>
      </c>
      <c r="Y76" s="4" t="n"/>
      <c r="Z76" s="2" t="n">
        <v>0</v>
      </c>
      <c r="AA76" s="2" t="n">
        <v>4</v>
      </c>
      <c r="AB76" s="4" t="n">
        <v>0.7185354988477073</v>
      </c>
      <c r="AC76" s="4" t="n">
        <v>0.4587021448644155</v>
      </c>
      <c r="AD76" s="4" t="n">
        <v>0.03053549884770734</v>
      </c>
      <c r="AE76" s="2" t="n">
        <v>271</v>
      </c>
    </row>
    <row r="77">
      <c r="A77" s="2" t="inlineStr">
        <is>
          <t>TAVHL.IS</t>
        </is>
      </c>
      <c r="B77" s="2" t="inlineStr">
        <is>
          <t>18.09.2026</t>
        </is>
      </c>
      <c r="C77" s="2" t="n">
        <v>1</v>
      </c>
      <c r="D77" s="3" t="n">
        <v>276.25</v>
      </c>
      <c r="E77" s="4" t="n">
        <v>0.03517776420168067</v>
      </c>
      <c r="F77" s="2" t="inlineStr">
        <is>
          <t>-</t>
        </is>
      </c>
      <c r="G77" s="2" t="inlineStr">
        <is>
          <t>-</t>
        </is>
      </c>
      <c r="H77" s="2" t="inlineStr">
        <is>
          <t>olcusuz</t>
        </is>
      </c>
      <c r="I77" s="2" t="inlineStr">
        <is>
          <t>AL</t>
        </is>
      </c>
      <c r="J77" s="2" t="n">
        <v>1</v>
      </c>
      <c r="K77" s="2" t="n">
        <v>0</v>
      </c>
      <c r="L77" s="2" t="inlineStr">
        <is>
          <t>AL</t>
        </is>
      </c>
      <c r="M77" s="2" t="inlineStr">
        <is>
          <t>GUVENILIR</t>
        </is>
      </c>
      <c r="N77" s="3" t="n">
        <v>0.5798255446896783</v>
      </c>
      <c r="O77" s="2" t="n">
        <v>754</v>
      </c>
      <c r="P77" s="4" t="n">
        <v>0.2052631207872204</v>
      </c>
      <c r="Q77" s="4" t="n">
        <v>0.1428311834659848</v>
      </c>
      <c r="R77" s="4" t="n">
        <v>0.06243193732123561</v>
      </c>
      <c r="S77" s="4" t="n">
        <v>0.6527771565649924</v>
      </c>
      <c r="T77" s="4" t="n">
        <v>0.6269819932734545</v>
      </c>
      <c r="U77" s="4" t="n">
        <v>0.02579516329153786</v>
      </c>
      <c r="V77" s="2" t="n">
        <v>-2</v>
      </c>
      <c r="W77" s="4" t="n">
        <v>0.6858856783613374</v>
      </c>
      <c r="X77" s="2" t="n">
        <v>4</v>
      </c>
      <c r="Y77" s="4" t="n"/>
      <c r="Z77" s="2" t="n">
        <v>0</v>
      </c>
      <c r="AA77" s="2" t="n">
        <v>4</v>
      </c>
      <c r="AB77" s="4" t="n">
        <v>0.6858856783613374</v>
      </c>
      <c r="AC77" s="4" t="n">
        <v>0.5107026011647674</v>
      </c>
      <c r="AD77" s="4" t="n">
        <v>0.07388567836133741</v>
      </c>
      <c r="AE77" s="2" t="n">
        <v>101</v>
      </c>
    </row>
    <row r="78">
      <c r="A78" s="2" t="inlineStr">
        <is>
          <t>SARKY.IS</t>
        </is>
      </c>
      <c r="B78" s="2" t="inlineStr">
        <is>
          <t>18.09.2026</t>
        </is>
      </c>
      <c r="C78" s="2" t="n">
        <v>1</v>
      </c>
      <c r="D78" s="3" t="n">
        <v>21.92000008</v>
      </c>
      <c r="E78" s="4" t="n">
        <v>0.05161626724514398</v>
      </c>
      <c r="F78" s="2" t="inlineStr">
        <is>
          <t>-</t>
        </is>
      </c>
      <c r="G78" s="2" t="inlineStr">
        <is>
          <t>AL</t>
        </is>
      </c>
      <c r="H78" s="2" t="inlineStr">
        <is>
          <t>olcusuz</t>
        </is>
      </c>
      <c r="I78" s="2" t="inlineStr">
        <is>
          <t>-</t>
        </is>
      </c>
      <c r="J78" s="2" t="n">
        <v>1</v>
      </c>
      <c r="K78" s="2" t="n">
        <v>0</v>
      </c>
      <c r="L78" s="2" t="inlineStr">
        <is>
          <t>AL</t>
        </is>
      </c>
      <c r="M78" s="2" t="inlineStr">
        <is>
          <t>GUVENILIR</t>
        </is>
      </c>
      <c r="N78" s="3" t="n">
        <v>0.5647461368653421</v>
      </c>
      <c r="O78" s="2" t="n">
        <v>754</v>
      </c>
      <c r="P78" s="4" t="n">
        <v>0.1221059144428556</v>
      </c>
      <c r="Q78" s="4" t="n">
        <v>0.07668051070244453</v>
      </c>
      <c r="R78" s="4" t="n">
        <v>0.0454254037404111</v>
      </c>
      <c r="S78" s="4" t="n">
        <v>0.6161058037324735</v>
      </c>
      <c r="T78" s="4" t="n">
        <v>0.5429967434330651</v>
      </c>
      <c r="U78" s="4" t="n">
        <v>0.07310906029940833</v>
      </c>
      <c r="V78" s="2" t="n">
        <v>2</v>
      </c>
      <c r="W78" s="4" t="n">
        <v>0.6770514737363177</v>
      </c>
      <c r="X78" s="2" t="n">
        <v>3</v>
      </c>
      <c r="Y78" s="4" t="n"/>
      <c r="Z78" s="2" t="n">
        <v>0</v>
      </c>
      <c r="AA78" s="2" t="n">
        <v>4</v>
      </c>
      <c r="AB78" s="4" t="n">
        <v>0.6483882382231598</v>
      </c>
      <c r="AC78" s="4" t="n">
        <v>0.4927775968566284</v>
      </c>
      <c r="AD78" s="4" t="n">
        <v>0.01038823822315982</v>
      </c>
      <c r="AE78" s="2" t="n">
        <v>134</v>
      </c>
    </row>
    <row r="79">
      <c r="A79" s="2" t="inlineStr">
        <is>
          <t>DOHOL.IS</t>
        </is>
      </c>
      <c r="B79" s="2" t="inlineStr">
        <is>
          <t>18.09.2026</t>
        </is>
      </c>
      <c r="C79" s="2" t="n">
        <v>1</v>
      </c>
      <c r="D79" s="3" t="n">
        <v>20.20000076</v>
      </c>
      <c r="E79" s="4" t="n">
        <v>0.03401696134391633</v>
      </c>
      <c r="F79" s="2" t="inlineStr">
        <is>
          <t>-</t>
        </is>
      </c>
      <c r="G79" s="2" t="inlineStr">
        <is>
          <t>-</t>
        </is>
      </c>
      <c r="H79" s="2" t="inlineStr">
        <is>
          <t>olcusuz</t>
        </is>
      </c>
      <c r="I79" s="2" t="inlineStr">
        <is>
          <t>AL</t>
        </is>
      </c>
      <c r="J79" s="2" t="n">
        <v>1</v>
      </c>
      <c r="K79" s="2" t="n">
        <v>0</v>
      </c>
      <c r="L79" s="2" t="inlineStr">
        <is>
          <t>AL</t>
        </is>
      </c>
      <c r="M79" s="2" t="inlineStr">
        <is>
          <t>GUVENILIR</t>
        </is>
      </c>
      <c r="N79" s="3" t="n">
        <v>0.6031967633483389</v>
      </c>
      <c r="O79" s="2" t="n">
        <v>753</v>
      </c>
      <c r="P79" s="4" t="n">
        <v>0.1608475534761014</v>
      </c>
      <c r="Q79" s="4" t="n">
        <v>0.116999509382649</v>
      </c>
      <c r="R79" s="4" t="n">
        <v>0.04384804409345244</v>
      </c>
      <c r="S79" s="4" t="n">
        <v>0.6849797624617423</v>
      </c>
      <c r="T79" s="4" t="n">
        <v>0.5521622436369925</v>
      </c>
      <c r="U79" s="4" t="n">
        <v>0.1328175188247498</v>
      </c>
      <c r="V79" s="2" t="n">
        <v>4</v>
      </c>
      <c r="W79" s="4" t="n">
        <v>0.6912418026453309</v>
      </c>
      <c r="X79" s="2" t="n">
        <v>4</v>
      </c>
      <c r="Y79" s="4" t="n"/>
      <c r="Z79" s="2" t="n">
        <v>0</v>
      </c>
      <c r="AA79" s="2" t="n">
        <v>4</v>
      </c>
      <c r="AB79" s="4" t="n">
        <v>0.6912418026453309</v>
      </c>
      <c r="AC79" s="4" t="n">
        <v>0.5147641345325332</v>
      </c>
      <c r="AD79" s="4" t="n">
        <v>0.06524180264533086</v>
      </c>
      <c r="AE79" s="2" t="n">
        <v>262</v>
      </c>
    </row>
    <row r="80">
      <c r="A80" s="2" t="inlineStr">
        <is>
          <t>YKBNK.IS</t>
        </is>
      </c>
      <c r="B80" s="2" t="inlineStr">
        <is>
          <t>18.09.2026</t>
        </is>
      </c>
      <c r="C80" s="2" t="n">
        <v>1</v>
      </c>
      <c r="D80" s="3" t="n">
        <v>36.24000168</v>
      </c>
      <c r="E80" s="4" t="n">
        <v>0.04194260427213409</v>
      </c>
      <c r="F80" s="2" t="inlineStr">
        <is>
          <t>-</t>
        </is>
      </c>
      <c r="G80" s="2" t="inlineStr">
        <is>
          <t>-</t>
        </is>
      </c>
      <c r="H80" s="2" t="inlineStr">
        <is>
          <t>olcusuz</t>
        </is>
      </c>
      <c r="I80" s="2" t="inlineStr">
        <is>
          <t>AL</t>
        </is>
      </c>
      <c r="J80" s="2" t="n">
        <v>1</v>
      </c>
      <c r="K80" s="2" t="n">
        <v>0</v>
      </c>
      <c r="L80" s="2" t="inlineStr">
        <is>
          <t>AL</t>
        </is>
      </c>
      <c r="M80" s="2" t="inlineStr">
        <is>
          <t>GUVENILIR</t>
        </is>
      </c>
      <c r="N80" s="3" t="n">
        <v>0.5726362957430918</v>
      </c>
      <c r="O80" s="2" t="n">
        <v>753</v>
      </c>
      <c r="P80" s="4" t="n">
        <v>0.2115652748106564</v>
      </c>
      <c r="Q80" s="4" t="n">
        <v>0.1756404476036908</v>
      </c>
      <c r="R80" s="4" t="n">
        <v>0.03592482720696563</v>
      </c>
      <c r="S80" s="4" t="n">
        <v>0.680342135145041</v>
      </c>
      <c r="T80" s="4" t="n">
        <v>0.6701238539861338</v>
      </c>
      <c r="U80" s="4" t="n">
        <v>0.01021828115890722</v>
      </c>
      <c r="V80" s="2" t="n">
        <v>0</v>
      </c>
      <c r="W80" s="4" t="n">
        <v>0.696152476969783</v>
      </c>
      <c r="X80" s="2" t="n">
        <v>4</v>
      </c>
      <c r="Y80" s="4" t="n"/>
      <c r="Z80" s="2" t="n">
        <v>0</v>
      </c>
      <c r="AA80" s="2" t="n">
        <v>4</v>
      </c>
      <c r="AB80" s="4" t="n">
        <v>0.696152476969783</v>
      </c>
      <c r="AC80" s="4" t="n">
        <v>0.4707550316515307</v>
      </c>
      <c r="AD80" s="4" t="n">
        <v>0.05215247696978298</v>
      </c>
      <c r="AE80" s="2" t="n">
        <v>107</v>
      </c>
    </row>
    <row r="81">
      <c r="A81" s="2" t="inlineStr">
        <is>
          <t>TRMET.IS</t>
        </is>
      </c>
      <c r="B81" s="2" t="inlineStr">
        <is>
          <t>18.09.2026</t>
        </is>
      </c>
      <c r="C81" s="2" t="n">
        <v>3</v>
      </c>
      <c r="D81" s="3" t="n">
        <v>130.5</v>
      </c>
      <c r="E81" s="4" t="n">
        <v>0.04712641925013681</v>
      </c>
      <c r="F81" s="2" t="inlineStr">
        <is>
          <t>-</t>
        </is>
      </c>
      <c r="G81" s="2" t="inlineStr">
        <is>
          <t>AL</t>
        </is>
      </c>
      <c r="H81" s="2" t="inlineStr">
        <is>
          <t>olcusuz</t>
        </is>
      </c>
      <c r="I81" s="2" t="inlineStr">
        <is>
          <t>-</t>
        </is>
      </c>
      <c r="J81" s="2" t="n">
        <v>1</v>
      </c>
      <c r="K81" s="2" t="n">
        <v>0</v>
      </c>
      <c r="L81" s="2" t="inlineStr">
        <is>
          <t>AL</t>
        </is>
      </c>
      <c r="M81" s="2" t="inlineStr">
        <is>
          <t>GUVENILIR</t>
        </is>
      </c>
      <c r="N81" s="3" t="n">
        <v>0.6072298548182793</v>
      </c>
      <c r="O81" s="2" t="n">
        <v>754</v>
      </c>
      <c r="P81" s="4" t="n">
        <v>0.1262689515735817</v>
      </c>
      <c r="Q81" s="4" t="n">
        <v>0.1005189438883277</v>
      </c>
      <c r="R81" s="4" t="n">
        <v>0.02575000768525393</v>
      </c>
      <c r="S81" s="4" t="n">
        <v>0.8327301959274306</v>
      </c>
      <c r="T81" s="4" t="n">
        <v>0.8031394256082434</v>
      </c>
      <c r="U81" s="4" t="n">
        <v>0.02959077031918722</v>
      </c>
      <c r="V81" s="2" t="n">
        <v>0</v>
      </c>
      <c r="W81" s="4" t="n">
        <v>0.866496248805107</v>
      </c>
      <c r="X81" s="2" t="n">
        <v>4</v>
      </c>
      <c r="Y81" s="4" t="n">
        <v>0.6918345350989989</v>
      </c>
      <c r="Z81" s="2" t="n">
        <v>4</v>
      </c>
      <c r="AA81" s="2" t="n">
        <v>4</v>
      </c>
      <c r="AB81" s="4" t="n">
        <v>0.866496248805107</v>
      </c>
      <c r="AC81" s="4" t="n">
        <v>0.6918345350989989</v>
      </c>
      <c r="AD81" s="4" t="n">
        <v>0.03049624880510704</v>
      </c>
      <c r="AE81" s="2" t="n">
        <v>68</v>
      </c>
    </row>
    <row r="82">
      <c r="A82" s="2" t="inlineStr">
        <is>
          <t>ENJSA.IS</t>
        </is>
      </c>
      <c r="B82" s="2" t="inlineStr">
        <is>
          <t>18.09.2026</t>
        </is>
      </c>
      <c r="C82" s="2" t="n">
        <v>10</v>
      </c>
      <c r="D82" s="3" t="n">
        <v>108</v>
      </c>
      <c r="E82" s="4" t="n">
        <v>0.03697090047619048</v>
      </c>
      <c r="F82" s="2" t="inlineStr">
        <is>
          <t>-</t>
        </is>
      </c>
      <c r="G82" s="2" t="inlineStr">
        <is>
          <t>-</t>
        </is>
      </c>
      <c r="H82" s="2" t="inlineStr">
        <is>
          <t>-</t>
        </is>
      </c>
      <c r="I82" s="2" t="inlineStr">
        <is>
          <t>AL+SAT</t>
        </is>
      </c>
      <c r="J82" s="2" t="n">
        <v>1</v>
      </c>
      <c r="K82" s="2" t="n">
        <v>1</v>
      </c>
      <c r="L82" s="2" t="inlineStr">
        <is>
          <t>-</t>
        </is>
      </c>
      <c r="M82" s="2" t="inlineStr">
        <is>
          <t>zayif</t>
        </is>
      </c>
      <c r="N82" s="3" t="n">
        <v>0.4978713339640492</v>
      </c>
      <c r="O82" s="2" t="n">
        <v>344</v>
      </c>
      <c r="P82" s="4" t="n">
        <v>0.1913575691568926</v>
      </c>
      <c r="Q82" s="4" t="n">
        <v>0.03218438876664452</v>
      </c>
      <c r="R82" s="4" t="n">
        <v>0.1591731803902481</v>
      </c>
      <c r="S82" s="4" t="n">
        <v>0.9130118428103653</v>
      </c>
      <c r="T82" s="4" t="n">
        <v>0.8779100642971236</v>
      </c>
      <c r="U82" s="4" t="n">
        <v>0.0351017785132417</v>
      </c>
      <c r="V82" s="2" t="n">
        <v>2</v>
      </c>
      <c r="W82" s="4" t="n">
        <v>0.9548714675359038</v>
      </c>
      <c r="X82" s="2" t="n">
        <v>4</v>
      </c>
      <c r="Y82" s="4" t="n">
        <v>0.8555531348886199</v>
      </c>
      <c r="Z82" s="2" t="n">
        <v>4</v>
      </c>
      <c r="AA82" s="2" t="n">
        <v>4</v>
      </c>
      <c r="AB82" s="4" t="n">
        <v>0.9548714675359038</v>
      </c>
      <c r="AC82" s="4" t="n">
        <v>0.8555531348886199</v>
      </c>
      <c r="AD82" s="4" t="n">
        <v>0.03487146753590376</v>
      </c>
      <c r="AE82" s="2" t="n">
        <v>117</v>
      </c>
    </row>
    <row r="83">
      <c r="A83" s="2" t="inlineStr">
        <is>
          <t>BRYAT.IS</t>
        </is>
      </c>
      <c r="B83" s="2" t="inlineStr">
        <is>
          <t>18.09.2026</t>
        </is>
      </c>
      <c r="C83" s="2" t="n">
        <v>10</v>
      </c>
      <c r="D83" s="3" t="n">
        <v>1570</v>
      </c>
      <c r="E83" s="4" t="n">
        <v>0.03202911737943585</v>
      </c>
      <c r="F83" s="2" t="inlineStr">
        <is>
          <t>-</t>
        </is>
      </c>
      <c r="G83" s="2" t="inlineStr">
        <is>
          <t>-</t>
        </is>
      </c>
      <c r="H83" s="2" t="inlineStr">
        <is>
          <t>-</t>
        </is>
      </c>
      <c r="I83" s="2" t="inlineStr">
        <is>
          <t>AL+SAT</t>
        </is>
      </c>
      <c r="J83" s="2" t="n">
        <v>1</v>
      </c>
      <c r="K83" s="2" t="n">
        <v>1</v>
      </c>
      <c r="L83" s="2" t="inlineStr">
        <is>
          <t>-</t>
        </is>
      </c>
      <c r="M83" s="2" t="inlineStr">
        <is>
          <t>zayif</t>
        </is>
      </c>
      <c r="N83" s="3" t="n">
        <v>0.5022223504964212</v>
      </c>
      <c r="O83" s="2" t="n">
        <v>751</v>
      </c>
      <c r="P83" s="4" t="n">
        <v>0.2142676337021291</v>
      </c>
      <c r="Q83" s="4" t="n">
        <v>0.0552587231632295</v>
      </c>
      <c r="R83" s="4" t="n">
        <v>0.1590089105388997</v>
      </c>
      <c r="S83" s="4" t="n">
        <v>0.9295656555432087</v>
      </c>
      <c r="T83" s="4" t="n">
        <v>0.9283536333499958</v>
      </c>
      <c r="U83" s="4" t="n">
        <v>0.001212022193212925</v>
      </c>
      <c r="V83" s="2" t="n">
        <v>2</v>
      </c>
      <c r="W83" s="4" t="n">
        <v>0.9534762141774389</v>
      </c>
      <c r="X83" s="2" t="n">
        <v>4</v>
      </c>
      <c r="Y83" s="4" t="n">
        <v>0.8479027480151013</v>
      </c>
      <c r="Z83" s="2" t="n">
        <v>4</v>
      </c>
      <c r="AA83" s="2" t="n">
        <v>4</v>
      </c>
      <c r="AB83" s="4" t="n">
        <v>0.9534762141774389</v>
      </c>
      <c r="AC83" s="4" t="n">
        <v>0.8479027480151013</v>
      </c>
      <c r="AD83" s="4" t="n">
        <v>0.04347621417743885</v>
      </c>
      <c r="AE83" s="2" t="n">
        <v>265</v>
      </c>
    </row>
    <row r="84">
      <c r="A84" s="2" t="inlineStr">
        <is>
          <t>BRSAN.IS</t>
        </is>
      </c>
      <c r="B84" s="2" t="inlineStr">
        <is>
          <t>18.09.2026</t>
        </is>
      </c>
      <c r="C84" s="2" t="n">
        <v>10</v>
      </c>
      <c r="D84" s="3" t="n">
        <v>655.5</v>
      </c>
      <c r="E84" s="4" t="n">
        <v>0.03911953797537322</v>
      </c>
      <c r="F84" s="2" t="inlineStr">
        <is>
          <t>-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AL+SAT</t>
        </is>
      </c>
      <c r="J84" s="2" t="n">
        <v>1</v>
      </c>
      <c r="K84" s="2" t="n">
        <v>1</v>
      </c>
      <c r="L84" s="2" t="inlineStr">
        <is>
          <t>-</t>
        </is>
      </c>
      <c r="M84" s="2" t="inlineStr">
        <is>
          <t>zayif</t>
        </is>
      </c>
      <c r="N84" s="3" t="n">
        <v>0.5355901207773156</v>
      </c>
      <c r="O84" s="2" t="n">
        <v>753</v>
      </c>
      <c r="P84" s="4" t="n">
        <v>0.1865809738888373</v>
      </c>
      <c r="Q84" s="4" t="n">
        <v>0.04819195146419325</v>
      </c>
      <c r="R84" s="4" t="n">
        <v>0.1383890224246441</v>
      </c>
      <c r="S84" s="4" t="n">
        <v>0.9344493916123093</v>
      </c>
      <c r="T84" s="4" t="n">
        <v>0.9080123071084885</v>
      </c>
      <c r="U84" s="4" t="n">
        <v>0.02643708450382087</v>
      </c>
      <c r="V84" s="2" t="n">
        <v>0</v>
      </c>
      <c r="W84" s="4" t="n">
        <v>0.9301219298868968</v>
      </c>
      <c r="X84" s="2" t="n">
        <v>4</v>
      </c>
      <c r="Y84" s="4" t="n">
        <v>0.8353746252247981</v>
      </c>
      <c r="Z84" s="2" t="n">
        <v>4</v>
      </c>
      <c r="AA84" s="2" t="n">
        <v>4</v>
      </c>
      <c r="AB84" s="4" t="n">
        <v>0.9301219298868968</v>
      </c>
      <c r="AC84" s="4" t="n">
        <v>0.8353746252247981</v>
      </c>
      <c r="AD84" s="4" t="n">
        <v>0.01412192988689676</v>
      </c>
      <c r="AE84" s="2" t="n">
        <v>141</v>
      </c>
    </row>
    <row r="85">
      <c r="A85" s="2" t="inlineStr">
        <is>
          <t>YKBNK.IS</t>
        </is>
      </c>
      <c r="B85" s="2" t="inlineStr">
        <is>
          <t>18.09.2026</t>
        </is>
      </c>
      <c r="C85" s="2" t="n">
        <v>5</v>
      </c>
      <c r="D85" s="3" t="n">
        <v>36.24000168</v>
      </c>
      <c r="E85" s="4" t="n">
        <v>0.04194260427213409</v>
      </c>
      <c r="F85" s="2" t="inlineStr">
        <is>
          <t>-</t>
        </is>
      </c>
      <c r="G85" s="2" t="inlineStr">
        <is>
          <t>-</t>
        </is>
      </c>
      <c r="H85" s="2" t="inlineStr">
        <is>
          <t>AL</t>
        </is>
      </c>
      <c r="I85" s="2" t="inlineStr">
        <is>
          <t>-</t>
        </is>
      </c>
      <c r="J85" s="2" t="n">
        <v>1</v>
      </c>
      <c r="K85" s="2" t="n">
        <v>0</v>
      </c>
      <c r="L85" s="2" t="inlineStr">
        <is>
          <t>-</t>
        </is>
      </c>
      <c r="M85" s="2" t="inlineStr">
        <is>
          <t>zayif</t>
        </is>
      </c>
      <c r="N85" s="3" t="n">
        <v>0.5238629083920564</v>
      </c>
      <c r="O85" s="2" t="n">
        <v>753</v>
      </c>
      <c r="P85" s="4" t="n">
        <v>0.1692780682319163</v>
      </c>
      <c r="Q85" s="4" t="n">
        <v>0.06801528812386681</v>
      </c>
      <c r="R85" s="4" t="n">
        <v>0.1012627801080495</v>
      </c>
      <c r="S85" s="4" t="n">
        <v>0.8714684495208889</v>
      </c>
      <c r="T85" s="4" t="n">
        <v>0.9141974204921568</v>
      </c>
      <c r="U85" s="4" t="n">
        <v>-0.04272897097126793</v>
      </c>
      <c r="V85" s="2" t="n">
        <v>-4</v>
      </c>
      <c r="W85" s="4" t="n">
        <v>0.8904547248728047</v>
      </c>
      <c r="X85" s="2" t="n">
        <v>4</v>
      </c>
      <c r="Y85" s="4" t="n">
        <v>0.7195150044320688</v>
      </c>
      <c r="Z85" s="2" t="n">
        <v>4</v>
      </c>
      <c r="AA85" s="2" t="n">
        <v>4</v>
      </c>
      <c r="AB85" s="4" t="n">
        <v>0.8904547248728047</v>
      </c>
      <c r="AC85" s="4" t="n">
        <v>0.7195150044320688</v>
      </c>
      <c r="AD85" s="4" t="n">
        <v>0.06245472487280479</v>
      </c>
      <c r="AE85" s="2" t="n">
        <v>107</v>
      </c>
    </row>
    <row r="86">
      <c r="A86" s="2" t="inlineStr">
        <is>
          <t>TTKOM.IS</t>
        </is>
      </c>
      <c r="B86" s="2" t="inlineStr">
        <is>
          <t>18.09.2026</t>
        </is>
      </c>
      <c r="C86" s="2" t="n">
        <v>5</v>
      </c>
      <c r="D86" s="3" t="n">
        <v>52.45000076</v>
      </c>
      <c r="E86" s="4" t="n">
        <v>0.04955739491040351</v>
      </c>
      <c r="F86" s="2" t="inlineStr">
        <is>
          <t>-</t>
        </is>
      </c>
      <c r="G86" s="2" t="inlineStr">
        <is>
          <t>AL</t>
        </is>
      </c>
      <c r="H86" s="2" t="inlineStr">
        <is>
          <t>-</t>
        </is>
      </c>
      <c r="I86" s="2" t="inlineStr">
        <is>
          <t>-</t>
        </is>
      </c>
      <c r="J86" s="2" t="n">
        <v>1</v>
      </c>
      <c r="K86" s="2" t="n">
        <v>0</v>
      </c>
      <c r="L86" s="2" t="inlineStr">
        <is>
          <t>-</t>
        </is>
      </c>
      <c r="M86" s="2" t="inlineStr">
        <is>
          <t>zayif</t>
        </is>
      </c>
      <c r="N86" s="3" t="n">
        <v>0.4920081009503038</v>
      </c>
      <c r="O86" s="2" t="n">
        <v>753</v>
      </c>
      <c r="P86" s="4" t="n">
        <v>0.1452381773030448</v>
      </c>
      <c r="Q86" s="4" t="n">
        <v>0.05083003161739511</v>
      </c>
      <c r="R86" s="4" t="n">
        <v>0.09440814568564965</v>
      </c>
      <c r="S86" s="4" t="n">
        <v>0.8898330929807658</v>
      </c>
      <c r="T86" s="4" t="n">
        <v>0.8176006568616843</v>
      </c>
      <c r="U86" s="4" t="n">
        <v>0.07223243611908159</v>
      </c>
      <c r="V86" s="2" t="n">
        <v>4</v>
      </c>
      <c r="W86" s="4" t="n">
        <v>0.8440593067702062</v>
      </c>
      <c r="X86" s="2" t="n">
        <v>4</v>
      </c>
      <c r="Y86" s="4" t="n">
        <v>0.7208510234830332</v>
      </c>
      <c r="Z86" s="2" t="n">
        <v>4</v>
      </c>
      <c r="AA86" s="2" t="n">
        <v>4</v>
      </c>
      <c r="AB86" s="4" t="n">
        <v>0.8440593067702062</v>
      </c>
      <c r="AC86" s="4" t="n">
        <v>0.7208510234830332</v>
      </c>
      <c r="AD86" s="4" t="n">
        <v>-0.01594069322979375</v>
      </c>
      <c r="AE86" s="2" t="n">
        <v>59</v>
      </c>
    </row>
    <row r="87">
      <c r="A87" s="2" t="inlineStr">
        <is>
          <t>TTKOM.IS</t>
        </is>
      </c>
      <c r="B87" s="2" t="inlineStr">
        <is>
          <t>18.09.2026</t>
        </is>
      </c>
      <c r="C87" s="2" t="n">
        <v>3</v>
      </c>
      <c r="D87" s="3" t="n">
        <v>52.45000076</v>
      </c>
      <c r="E87" s="4" t="n">
        <v>0.04955739491040351</v>
      </c>
      <c r="F87" s="2" t="inlineStr">
        <is>
          <t>-</t>
        </is>
      </c>
      <c r="G87" s="2" t="inlineStr">
        <is>
          <t>AL</t>
        </is>
      </c>
      <c r="H87" s="2" t="inlineStr">
        <is>
          <t>olcusuz</t>
        </is>
      </c>
      <c r="I87" s="2" t="inlineStr">
        <is>
          <t>-</t>
        </is>
      </c>
      <c r="J87" s="2" t="n">
        <v>1</v>
      </c>
      <c r="K87" s="2" t="n">
        <v>0</v>
      </c>
      <c r="L87" s="2" t="inlineStr">
        <is>
          <t>-</t>
        </is>
      </c>
      <c r="M87" s="2" t="inlineStr">
        <is>
          <t>zayif</t>
        </is>
      </c>
      <c r="N87" s="3" t="n">
        <v>0.5144596651445966</v>
      </c>
      <c r="O87" s="2" t="n">
        <v>753</v>
      </c>
      <c r="P87" s="4" t="n">
        <v>0.1615319735946752</v>
      </c>
      <c r="Q87" s="4" t="n">
        <v>0.07358729424003939</v>
      </c>
      <c r="R87" s="4" t="n">
        <v>0.08794467935463583</v>
      </c>
      <c r="S87" s="4" t="n">
        <v>0.854295315686816</v>
      </c>
      <c r="T87" s="4" t="n">
        <v>0.7372264060371868</v>
      </c>
      <c r="U87" s="4" t="n">
        <v>0.1170689096496292</v>
      </c>
      <c r="V87" s="2" t="n">
        <v>4</v>
      </c>
      <c r="W87" s="4" t="n">
        <v>0.8270644727238738</v>
      </c>
      <c r="X87" s="2" t="n">
        <v>4</v>
      </c>
      <c r="Y87" s="4" t="n">
        <v>0.6778497772931762</v>
      </c>
      <c r="Z87" s="2" t="n">
        <v>4</v>
      </c>
      <c r="AA87" s="2" t="n">
        <v>4</v>
      </c>
      <c r="AB87" s="4" t="n">
        <v>0.8270644727238738</v>
      </c>
      <c r="AC87" s="4" t="n">
        <v>0.6778497772931762</v>
      </c>
      <c r="AD87" s="4" t="n">
        <v>0.01906447272387379</v>
      </c>
      <c r="AE87" s="2" t="n">
        <v>59</v>
      </c>
    </row>
    <row r="88">
      <c r="A88" s="2" t="inlineStr">
        <is>
          <t>PGSUS.IS</t>
        </is>
      </c>
      <c r="B88" s="2" t="inlineStr">
        <is>
          <t>18.09.2026</t>
        </is>
      </c>
      <c r="C88" s="2" t="n">
        <v>5</v>
      </c>
      <c r="D88" s="3" t="n">
        <v>147.6000061</v>
      </c>
      <c r="E88" s="4" t="n">
        <v>0.03624662277610258</v>
      </c>
      <c r="F88" s="2" t="inlineStr">
        <is>
          <t>-</t>
        </is>
      </c>
      <c r="G88" s="2" t="inlineStr">
        <is>
          <t>-</t>
        </is>
      </c>
      <c r="H88" s="2" t="inlineStr">
        <is>
          <t>AL</t>
        </is>
      </c>
      <c r="I88" s="2" t="inlineStr">
        <is>
          <t>-</t>
        </is>
      </c>
      <c r="J88" s="2" t="n">
        <v>1</v>
      </c>
      <c r="K88" s="2" t="n">
        <v>0</v>
      </c>
      <c r="L88" s="2" t="inlineStr">
        <is>
          <t>-</t>
        </is>
      </c>
      <c r="M88" s="2" t="inlineStr">
        <is>
          <t>zayif</t>
        </is>
      </c>
      <c r="N88" s="3" t="n">
        <v>0.5133167381010313</v>
      </c>
      <c r="O88" s="2" t="n">
        <v>630</v>
      </c>
      <c r="P88" s="4" t="n">
        <v>0.1604916833393897</v>
      </c>
      <c r="Q88" s="4" t="n">
        <v>0.0745405757048884</v>
      </c>
      <c r="R88" s="4" t="n">
        <v>0.08595110763450128</v>
      </c>
      <c r="S88" s="4" t="n">
        <v>0.8861025224067393</v>
      </c>
      <c r="T88" s="4" t="n">
        <v>0.906536038717797</v>
      </c>
      <c r="U88" s="4" t="n">
        <v>-0.02043351631105772</v>
      </c>
      <c r="V88" s="2" t="n">
        <v>-2</v>
      </c>
      <c r="W88" s="4" t="n">
        <v>0.8152968538988754</v>
      </c>
      <c r="X88" s="2" t="n">
        <v>4</v>
      </c>
      <c r="Y88" s="4" t="n">
        <v>0.6613136964262674</v>
      </c>
      <c r="Z88" s="2" t="n">
        <v>4</v>
      </c>
      <c r="AA88" s="2" t="n">
        <v>4</v>
      </c>
      <c r="AB88" s="4" t="n">
        <v>0.8152968538988754</v>
      </c>
      <c r="AC88" s="4" t="n">
        <v>0.6613136964262674</v>
      </c>
      <c r="AD88" s="4" t="n">
        <v>0.02329685389887537</v>
      </c>
      <c r="AE88" s="2" t="n">
        <v>66</v>
      </c>
    </row>
    <row r="89">
      <c r="A89" s="2" t="inlineStr">
        <is>
          <t>ALTNY.IS</t>
        </is>
      </c>
      <c r="B89" s="2" t="inlineStr">
        <is>
          <t>18.09.2026</t>
        </is>
      </c>
      <c r="C89" s="2" t="n">
        <v>1</v>
      </c>
      <c r="D89" s="3" t="n">
        <v>14.10999966</v>
      </c>
      <c r="E89" s="4" t="n">
        <v>0.07314972323677571</v>
      </c>
      <c r="F89" s="2" t="inlineStr">
        <is>
          <t>-</t>
        </is>
      </c>
      <c r="G89" s="2" t="inlineStr">
        <is>
          <t>AL</t>
        </is>
      </c>
      <c r="H89" s="2" t="inlineStr">
        <is>
          <t>olcusuz</t>
        </is>
      </c>
      <c r="I89" s="2" t="inlineStr">
        <is>
          <t>-</t>
        </is>
      </c>
      <c r="J89" s="2" t="n">
        <v>1</v>
      </c>
      <c r="K89" s="2" t="n">
        <v>0</v>
      </c>
      <c r="L89" s="2" t="inlineStr">
        <is>
          <t>-</t>
        </is>
      </c>
      <c r="M89" s="2" t="inlineStr">
        <is>
          <t>olculmedi</t>
        </is>
      </c>
      <c r="N89" s="3" t="n"/>
      <c r="O89" s="2" t="n"/>
      <c r="P89" s="4" t="n">
        <v>0.1227650959386205</v>
      </c>
      <c r="Q89" s="4" t="n">
        <v>0.04312019453464384</v>
      </c>
      <c r="R89" s="4" t="n">
        <v>0.07964490140397663</v>
      </c>
      <c r="S89" s="4" t="n">
        <v>0.6842675035980694</v>
      </c>
      <c r="T89" s="4" t="n">
        <v>0.5593555632060561</v>
      </c>
      <c r="U89" s="4" t="n">
        <v>0.1249119403920134</v>
      </c>
      <c r="V89" s="2" t="n">
        <v>4</v>
      </c>
      <c r="W89" s="4" t="n">
        <v>0.7330383385064635</v>
      </c>
      <c r="X89" s="2" t="n">
        <v>4</v>
      </c>
      <c r="Y89" s="4" t="n"/>
      <c r="Z89" s="2" t="n">
        <v>0</v>
      </c>
      <c r="AA89" s="2" t="n">
        <v>4</v>
      </c>
      <c r="AB89" s="4" t="n">
        <v>0.7330383385064635</v>
      </c>
      <c r="AC89" s="4" t="n">
        <v>0.5472487250740307</v>
      </c>
      <c r="AD89" s="4" t="n">
        <v>0.03503833850646354</v>
      </c>
      <c r="AE89" s="2" t="n">
        <v>54</v>
      </c>
    </row>
    <row r="90">
      <c r="A90" s="2" t="inlineStr">
        <is>
          <t>YKBNK.IS</t>
        </is>
      </c>
      <c r="B90" s="2" t="inlineStr">
        <is>
          <t>18.09.2026</t>
        </is>
      </c>
      <c r="C90" s="2" t="n">
        <v>3</v>
      </c>
      <c r="D90" s="3" t="n">
        <v>36.24000168</v>
      </c>
      <c r="E90" s="4" t="n">
        <v>0.04194260427213409</v>
      </c>
      <c r="F90" s="2" t="inlineStr">
        <is>
          <t>-</t>
        </is>
      </c>
      <c r="G90" s="2" t="inlineStr">
        <is>
          <t>-</t>
        </is>
      </c>
      <c r="H90" s="2" t="inlineStr">
        <is>
          <t>olcusuz</t>
        </is>
      </c>
      <c r="I90" s="2" t="inlineStr">
        <is>
          <t>AL</t>
        </is>
      </c>
      <c r="J90" s="2" t="n">
        <v>1</v>
      </c>
      <c r="K90" s="2" t="n">
        <v>0</v>
      </c>
      <c r="L90" s="2" t="inlineStr">
        <is>
          <t>-</t>
        </is>
      </c>
      <c r="M90" s="2" t="inlineStr">
        <is>
          <t>zayif</t>
        </is>
      </c>
      <c r="N90" s="3" t="n">
        <v>0.494583984587983</v>
      </c>
      <c r="O90" s="2" t="n">
        <v>753</v>
      </c>
      <c r="P90" s="4" t="n">
        <v>0.2076612564885863</v>
      </c>
      <c r="Q90" s="4" t="n">
        <v>0.1304684658645686</v>
      </c>
      <c r="R90" s="4" t="n">
        <v>0.07719279062401774</v>
      </c>
      <c r="S90" s="4" t="n">
        <v>0.840289679452644</v>
      </c>
      <c r="T90" s="4" t="n">
        <v>0.8612053022264491</v>
      </c>
      <c r="U90" s="4" t="n">
        <v>-0.0209156227738051</v>
      </c>
      <c r="V90" s="2" t="n">
        <v>-2</v>
      </c>
      <c r="W90" s="4" t="n">
        <v>0.8256611371863007</v>
      </c>
      <c r="X90" s="2" t="n">
        <v>4</v>
      </c>
      <c r="Y90" s="4" t="n">
        <v>0.6523991115884723</v>
      </c>
      <c r="Z90" s="2" t="n">
        <v>3</v>
      </c>
      <c r="AA90" s="2" t="n">
        <v>4</v>
      </c>
      <c r="AB90" s="4" t="n">
        <v>0.8256611371863007</v>
      </c>
      <c r="AC90" s="4" t="n">
        <v>0.634966976459558</v>
      </c>
      <c r="AD90" s="4" t="n">
        <v>0.03966113718630071</v>
      </c>
      <c r="AE90" s="2" t="n">
        <v>107</v>
      </c>
    </row>
    <row r="91">
      <c r="A91" s="2" t="inlineStr">
        <is>
          <t>GSRAY.IS</t>
        </is>
      </c>
      <c r="B91" s="2" t="inlineStr">
        <is>
          <t>18.09.2026</t>
        </is>
      </c>
      <c r="C91" s="2" t="n">
        <v>5</v>
      </c>
      <c r="D91" s="3" t="n">
        <v>0.9399999999999999</v>
      </c>
      <c r="E91" s="4" t="n">
        <v>0.02963525151975684</v>
      </c>
      <c r="F91" s="2" t="inlineStr">
        <is>
          <t>-</t>
        </is>
      </c>
      <c r="G91" s="2" t="inlineStr">
        <is>
          <t>-</t>
        </is>
      </c>
      <c r="H91" s="2" t="inlineStr">
        <is>
          <t>AL</t>
        </is>
      </c>
      <c r="I91" s="2" t="inlineStr">
        <is>
          <t>-</t>
        </is>
      </c>
      <c r="J91" s="2" t="n">
        <v>1</v>
      </c>
      <c r="K91" s="2" t="n">
        <v>0</v>
      </c>
      <c r="L91" s="2" t="inlineStr">
        <is>
          <t>-</t>
        </is>
      </c>
      <c r="M91" s="2" t="inlineStr">
        <is>
          <t>zayif</t>
        </is>
      </c>
      <c r="N91" s="3" t="n">
        <v>0.5551307189542484</v>
      </c>
      <c r="O91" s="2" t="n">
        <v>753</v>
      </c>
      <c r="P91" s="4" t="n">
        <v>0.1657268758296852</v>
      </c>
      <c r="Q91" s="4" t="n">
        <v>0.08991342830013969</v>
      </c>
      <c r="R91" s="4" t="n">
        <v>0.07581344752954554</v>
      </c>
      <c r="S91" s="4" t="n">
        <v>0.7806400226930952</v>
      </c>
      <c r="T91" s="4" t="n">
        <v>0.8959809974594792</v>
      </c>
      <c r="U91" s="4" t="n">
        <v>-0.1153409747663841</v>
      </c>
      <c r="V91" s="2" t="n">
        <v>-2</v>
      </c>
      <c r="W91" s="4" t="n">
        <v>0.8820396658132348</v>
      </c>
      <c r="X91" s="2" t="n">
        <v>4</v>
      </c>
      <c r="Y91" s="4" t="n">
        <v>0.7014116902129851</v>
      </c>
      <c r="Z91" s="2" t="n">
        <v>3</v>
      </c>
      <c r="AA91" s="2" t="n">
        <v>4</v>
      </c>
      <c r="AB91" s="4" t="n">
        <v>0.8820396658132348</v>
      </c>
      <c r="AC91" s="4" t="n">
        <v>0.667885738205485</v>
      </c>
      <c r="AD91" s="4" t="n">
        <v>0.09003966581323475</v>
      </c>
      <c r="AE91" s="2" t="n">
        <v>254</v>
      </c>
    </row>
    <row r="92">
      <c r="A92" s="2" t="inlineStr">
        <is>
          <t>OTKAR.IS</t>
        </is>
      </c>
      <c r="B92" s="2" t="inlineStr">
        <is>
          <t>18.09.2026</t>
        </is>
      </c>
      <c r="C92" s="2" t="n">
        <v>5</v>
      </c>
      <c r="D92" s="3" t="n">
        <v>304.75</v>
      </c>
      <c r="E92" s="4" t="n">
        <v>0.03445447087776866</v>
      </c>
      <c r="F92" s="2" t="inlineStr">
        <is>
          <t>-</t>
        </is>
      </c>
      <c r="G92" s="2" t="inlineStr">
        <is>
          <t>-</t>
        </is>
      </c>
      <c r="H92" s="2" t="inlineStr">
        <is>
          <t>AL</t>
        </is>
      </c>
      <c r="I92" s="2" t="inlineStr">
        <is>
          <t>-</t>
        </is>
      </c>
      <c r="J92" s="2" t="n">
        <v>1</v>
      </c>
      <c r="K92" s="2" t="n">
        <v>0</v>
      </c>
      <c r="L92" s="2" t="inlineStr">
        <is>
          <t>-</t>
        </is>
      </c>
      <c r="M92" s="2" t="inlineStr">
        <is>
          <t>zayif</t>
        </is>
      </c>
      <c r="N92" s="3" t="n">
        <v>0.5062262584589067</v>
      </c>
      <c r="O92" s="2" t="n">
        <v>753</v>
      </c>
      <c r="P92" s="4" t="n">
        <v>0.1180874655892285</v>
      </c>
      <c r="Q92" s="4" t="n">
        <v>0.05080947691485287</v>
      </c>
      <c r="R92" s="4" t="n">
        <v>0.06727798867437568</v>
      </c>
      <c r="S92" s="4" t="n">
        <v>0.8300128961273711</v>
      </c>
      <c r="T92" s="4" t="n">
        <v>0.8795065531292439</v>
      </c>
      <c r="U92" s="4" t="n">
        <v>-0.0494936570018728</v>
      </c>
      <c r="V92" s="2" t="n">
        <v>-4</v>
      </c>
      <c r="W92" s="4" t="n">
        <v>0.868009016013634</v>
      </c>
      <c r="X92" s="2" t="n">
        <v>4</v>
      </c>
      <c r="Y92" s="4" t="n">
        <v>0.7045409538099687</v>
      </c>
      <c r="Z92" s="2" t="n">
        <v>4</v>
      </c>
      <c r="AA92" s="2" t="n">
        <v>4</v>
      </c>
      <c r="AB92" s="4" t="n">
        <v>0.868009016013634</v>
      </c>
      <c r="AC92" s="4" t="n">
        <v>0.7045409538099687</v>
      </c>
      <c r="AD92" s="4" t="n">
        <v>0.05600901601363395</v>
      </c>
      <c r="AE92" s="2" t="n">
        <v>140</v>
      </c>
    </row>
    <row r="93">
      <c r="A93" s="2" t="inlineStr">
        <is>
          <t>ENJSA.IS</t>
        </is>
      </c>
      <c r="B93" s="2" t="inlineStr">
        <is>
          <t>18.09.2026</t>
        </is>
      </c>
      <c r="C93" s="2" t="n">
        <v>3</v>
      </c>
      <c r="D93" s="3" t="n">
        <v>108</v>
      </c>
      <c r="E93" s="4" t="n">
        <v>0.03697090047619048</v>
      </c>
      <c r="F93" s="2" t="inlineStr">
        <is>
          <t>-</t>
        </is>
      </c>
      <c r="G93" s="2" t="inlineStr">
        <is>
          <t>-</t>
        </is>
      </c>
      <c r="H93" s="2" t="inlineStr">
        <is>
          <t>olcusuz</t>
        </is>
      </c>
      <c r="I93" s="2" t="inlineStr">
        <is>
          <t>AL+SAT</t>
        </is>
      </c>
      <c r="J93" s="2" t="n">
        <v>1</v>
      </c>
      <c r="K93" s="2" t="n">
        <v>1</v>
      </c>
      <c r="L93" s="2" t="inlineStr">
        <is>
          <t>-</t>
        </is>
      </c>
      <c r="M93" s="2" t="inlineStr">
        <is>
          <t>zayif</t>
        </is>
      </c>
      <c r="N93" s="3" t="n">
        <v>0.5618939393939394</v>
      </c>
      <c r="O93" s="2" t="n">
        <v>344</v>
      </c>
      <c r="P93" s="4" t="n">
        <v>0.1525706015536193</v>
      </c>
      <c r="Q93" s="4" t="n">
        <v>0.0870996611979972</v>
      </c>
      <c r="R93" s="4" t="n">
        <v>0.06547094035562206</v>
      </c>
      <c r="S93" s="4" t="n">
        <v>0.8366029857475548</v>
      </c>
      <c r="T93" s="4" t="n">
        <v>0.750357568149375</v>
      </c>
      <c r="U93" s="4" t="n">
        <v>0.08624541759817972</v>
      </c>
      <c r="V93" s="2" t="n">
        <v>4</v>
      </c>
      <c r="W93" s="4" t="n">
        <v>0.8465452225317945</v>
      </c>
      <c r="X93" s="2" t="n">
        <v>4</v>
      </c>
      <c r="Y93" s="4" t="n">
        <v>0.7478294462445348</v>
      </c>
      <c r="Z93" s="2" t="n">
        <v>4</v>
      </c>
      <c r="AA93" s="2" t="n">
        <v>4</v>
      </c>
      <c r="AB93" s="4" t="n">
        <v>0.8465452225317945</v>
      </c>
      <c r="AC93" s="4" t="n">
        <v>0.7478294462445348</v>
      </c>
      <c r="AD93" s="4" t="n">
        <v>0.03454522253179448</v>
      </c>
      <c r="AE93" s="2" t="n">
        <v>118</v>
      </c>
    </row>
    <row r="94">
      <c r="A94" s="2" t="inlineStr">
        <is>
          <t>IZENR.IS</t>
        </is>
      </c>
      <c r="B94" s="2" t="inlineStr">
        <is>
          <t>18.09.2026</t>
        </is>
      </c>
      <c r="C94" s="2" t="n">
        <v>5</v>
      </c>
      <c r="D94" s="3" t="n">
        <v>4.82000017</v>
      </c>
      <c r="E94" s="4" t="n">
        <v>0.09454653741818672</v>
      </c>
      <c r="F94" s="2" t="inlineStr">
        <is>
          <t>-</t>
        </is>
      </c>
      <c r="G94" s="2" t="inlineStr">
        <is>
          <t>AL</t>
        </is>
      </c>
      <c r="H94" s="2" t="inlineStr">
        <is>
          <t>-</t>
        </is>
      </c>
      <c r="I94" s="2" t="inlineStr">
        <is>
          <t>-</t>
        </is>
      </c>
      <c r="J94" s="2" t="n">
        <v>1</v>
      </c>
      <c r="K94" s="2" t="n">
        <v>0</v>
      </c>
      <c r="L94" s="2" t="inlineStr">
        <is>
          <t>-</t>
        </is>
      </c>
      <c r="M94" s="2" t="inlineStr">
        <is>
          <t>olculmedi</t>
        </is>
      </c>
      <c r="N94" s="3" t="n"/>
      <c r="O94" s="2" t="n"/>
      <c r="P94" s="4" t="n">
        <v>0.1847203538489428</v>
      </c>
      <c r="Q94" s="4" t="n">
        <v>0.1248411551447533</v>
      </c>
      <c r="R94" s="4" t="n">
        <v>0.05987919870418951</v>
      </c>
      <c r="S94" s="4" t="n">
        <v>0.8742999733112607</v>
      </c>
      <c r="T94" s="4" t="n">
        <v>0.9028543208484837</v>
      </c>
      <c r="U94" s="4" t="n">
        <v>-0.02855434753722297</v>
      </c>
      <c r="V94" s="2" t="n">
        <v>-2</v>
      </c>
      <c r="W94" s="4" t="n">
        <v>0.8896804564027029</v>
      </c>
      <c r="X94" s="2" t="n">
        <v>4</v>
      </c>
      <c r="Y94" s="4" t="n">
        <v>0.7456299940738611</v>
      </c>
      <c r="Z94" s="2" t="n">
        <v>4</v>
      </c>
      <c r="AA94" s="2" t="n">
        <v>4</v>
      </c>
      <c r="AB94" s="4" t="n">
        <v>0.8896804564027029</v>
      </c>
      <c r="AC94" s="4" t="n">
        <v>0.7456299940738611</v>
      </c>
      <c r="AD94" s="4" t="n">
        <v>-0.01631954359729715</v>
      </c>
      <c r="AE94" s="2" t="n">
        <v>65</v>
      </c>
    </row>
    <row r="95">
      <c r="A95" s="2" t="inlineStr">
        <is>
          <t>TAVHL.IS</t>
        </is>
      </c>
      <c r="B95" s="2" t="inlineStr">
        <is>
          <t>18.09.2026</t>
        </is>
      </c>
      <c r="C95" s="2" t="n">
        <v>10</v>
      </c>
      <c r="D95" s="3" t="n">
        <v>276.25</v>
      </c>
      <c r="E95" s="4" t="n">
        <v>0.03517776420168067</v>
      </c>
      <c r="F95" s="2" t="inlineStr">
        <is>
          <t>-</t>
        </is>
      </c>
      <c r="G95" s="2" t="inlineStr">
        <is>
          <t>-</t>
        </is>
      </c>
      <c r="H95" s="2" t="inlineStr">
        <is>
          <t>AL</t>
        </is>
      </c>
      <c r="I95" s="2" t="inlineStr">
        <is>
          <t>-</t>
        </is>
      </c>
      <c r="J95" s="2" t="n">
        <v>1</v>
      </c>
      <c r="K95" s="2" t="n">
        <v>0</v>
      </c>
      <c r="L95" s="2" t="inlineStr">
        <is>
          <t>-</t>
        </is>
      </c>
      <c r="M95" s="2" t="inlineStr">
        <is>
          <t>zayif</t>
        </is>
      </c>
      <c r="N95" s="3" t="n">
        <v>0.5128289473684211</v>
      </c>
      <c r="O95" s="2" t="n">
        <v>754</v>
      </c>
      <c r="P95" s="4" t="n">
        <v>0.1809691079614117</v>
      </c>
      <c r="Q95" s="4" t="n">
        <v>0.1248134161485837</v>
      </c>
      <c r="R95" s="4" t="n">
        <v>0.05615569181282798</v>
      </c>
      <c r="S95" s="4" t="n">
        <v>0.8812213655915682</v>
      </c>
      <c r="T95" s="4" t="n">
        <v>0.9072587783809645</v>
      </c>
      <c r="U95" s="4" t="n">
        <v>-0.02603741278939631</v>
      </c>
      <c r="V95" s="2" t="n">
        <v>-2</v>
      </c>
      <c r="W95" s="4" t="n">
        <v>0.8703478765198548</v>
      </c>
      <c r="X95" s="2" t="n">
        <v>4</v>
      </c>
      <c r="Y95" s="4" t="n">
        <v>0.7522677078170077</v>
      </c>
      <c r="Z95" s="2" t="n">
        <v>4</v>
      </c>
      <c r="AA95" s="2" t="n">
        <v>4</v>
      </c>
      <c r="AB95" s="4" t="n">
        <v>0.8703478765198548</v>
      </c>
      <c r="AC95" s="4" t="n">
        <v>0.7522677078170077</v>
      </c>
      <c r="AD95" s="4" t="n">
        <v>0.01234787651985481</v>
      </c>
      <c r="AE95" s="2" t="n">
        <v>100</v>
      </c>
    </row>
    <row r="96">
      <c r="A96" s="2" t="inlineStr">
        <is>
          <t>TSKB.IS</t>
        </is>
      </c>
      <c r="B96" s="2" t="inlineStr">
        <is>
          <t>18.09.2026</t>
        </is>
      </c>
      <c r="C96" s="2" t="n">
        <v>5</v>
      </c>
      <c r="D96" s="3" t="n">
        <v>10.86999989</v>
      </c>
      <c r="E96" s="4" t="n">
        <v>0.0386384555099436</v>
      </c>
      <c r="F96" s="2" t="inlineStr">
        <is>
          <t>-</t>
        </is>
      </c>
      <c r="G96" s="2" t="inlineStr">
        <is>
          <t>-</t>
        </is>
      </c>
      <c r="H96" s="2" t="inlineStr">
        <is>
          <t>-</t>
        </is>
      </c>
      <c r="I96" s="2" t="inlineStr">
        <is>
          <t>AL+SAT</t>
        </is>
      </c>
      <c r="J96" s="2" t="n">
        <v>1</v>
      </c>
      <c r="K96" s="2" t="n">
        <v>1</v>
      </c>
      <c r="L96" s="2" t="inlineStr">
        <is>
          <t>-</t>
        </is>
      </c>
      <c r="M96" s="2" t="inlineStr">
        <is>
          <t>zayif</t>
        </is>
      </c>
      <c r="N96" s="3" t="n">
        <v>0.5288790157211209</v>
      </c>
      <c r="O96" s="2" t="n">
        <v>753</v>
      </c>
      <c r="P96" s="4" t="n">
        <v>0.1083483350629186</v>
      </c>
      <c r="Q96" s="4" t="n">
        <v>0.05905345699953186</v>
      </c>
      <c r="R96" s="4" t="n">
        <v>0.04929487806338677</v>
      </c>
      <c r="S96" s="4" t="n">
        <v>0.9077210247173783</v>
      </c>
      <c r="T96" s="4" t="n">
        <v>0.819069083539909</v>
      </c>
      <c r="U96" s="4" t="n">
        <v>0.08865194117746922</v>
      </c>
      <c r="V96" s="2" t="n">
        <v>4</v>
      </c>
      <c r="W96" s="4" t="n">
        <v>0.8676398499180471</v>
      </c>
      <c r="X96" s="2" t="n">
        <v>4</v>
      </c>
      <c r="Y96" s="4" t="n">
        <v>0.7754373581854446</v>
      </c>
      <c r="Z96" s="2" t="n">
        <v>4</v>
      </c>
      <c r="AA96" s="2" t="n">
        <v>2</v>
      </c>
      <c r="AB96" s="4" t="n">
        <v>0.8676398499180471</v>
      </c>
      <c r="AC96" s="4" t="n">
        <v>0.7754373581854446</v>
      </c>
      <c r="AD96" s="4" t="n">
        <v>0.05563984991804705</v>
      </c>
      <c r="AE96" s="2" t="n">
        <v>135</v>
      </c>
    </row>
    <row r="97">
      <c r="A97" s="2" t="inlineStr">
        <is>
          <t>HALKB.IS</t>
        </is>
      </c>
      <c r="B97" s="2" t="inlineStr">
        <is>
          <t>18.09.2026</t>
        </is>
      </c>
      <c r="C97" s="2" t="n">
        <v>10</v>
      </c>
      <c r="D97" s="3" t="n">
        <v>46.52000046</v>
      </c>
      <c r="E97" s="4" t="n">
        <v>0.07356282914607448</v>
      </c>
      <c r="F97" s="2" t="inlineStr">
        <is>
          <t>-</t>
        </is>
      </c>
      <c r="G97" s="2" t="inlineStr">
        <is>
          <t>-</t>
        </is>
      </c>
      <c r="H97" s="2" t="inlineStr">
        <is>
          <t>AL</t>
        </is>
      </c>
      <c r="I97" s="2" t="inlineStr">
        <is>
          <t>-</t>
        </is>
      </c>
      <c r="J97" s="2" t="n">
        <v>1</v>
      </c>
      <c r="K97" s="2" t="n">
        <v>0</v>
      </c>
      <c r="L97" s="2" t="inlineStr">
        <is>
          <t>-</t>
        </is>
      </c>
      <c r="M97" s="2" t="inlineStr">
        <is>
          <t>zayif</t>
        </is>
      </c>
      <c r="N97" s="3" t="n">
        <v>0.5745107033639144</v>
      </c>
      <c r="O97" s="2" t="n">
        <v>754</v>
      </c>
      <c r="P97" s="4" t="n">
        <v>0.09365383892592656</v>
      </c>
      <c r="Q97" s="4" t="n">
        <v>0.04844644882541086</v>
      </c>
      <c r="R97" s="4" t="n">
        <v>0.0452073901005157</v>
      </c>
      <c r="S97" s="4" t="n">
        <v>0.9393193523475278</v>
      </c>
      <c r="T97" s="4" t="n">
        <v>0.9001333553339987</v>
      </c>
      <c r="U97" s="4" t="n">
        <v>0.03918599701352909</v>
      </c>
      <c r="V97" s="2" t="n">
        <v>4</v>
      </c>
      <c r="W97" s="4" t="n">
        <v>0.8922812417304329</v>
      </c>
      <c r="X97" s="2" t="n">
        <v>4</v>
      </c>
      <c r="Y97" s="4" t="n">
        <v>0.7139075422332686</v>
      </c>
      <c r="Z97" s="2" t="n">
        <v>4</v>
      </c>
      <c r="AA97" s="2" t="n">
        <v>4</v>
      </c>
      <c r="AB97" s="4" t="n">
        <v>0.8922812417304329</v>
      </c>
      <c r="AC97" s="4" t="n">
        <v>0.7139075422332686</v>
      </c>
      <c r="AD97" s="4" t="n">
        <v>-0.03571875826956716</v>
      </c>
      <c r="AE97" s="2" t="n">
        <v>86</v>
      </c>
    </row>
    <row r="98">
      <c r="A98" s="2" t="inlineStr">
        <is>
          <t>OTKAR.IS</t>
        </is>
      </c>
      <c r="B98" s="2" t="inlineStr">
        <is>
          <t>18.09.2026</t>
        </is>
      </c>
      <c r="C98" s="2" t="n">
        <v>3</v>
      </c>
      <c r="D98" s="3" t="n">
        <v>304.75</v>
      </c>
      <c r="E98" s="4" t="n">
        <v>0.03445447087776866</v>
      </c>
      <c r="F98" s="2" t="inlineStr">
        <is>
          <t>-</t>
        </is>
      </c>
      <c r="G98" s="2" t="inlineStr">
        <is>
          <t>-</t>
        </is>
      </c>
      <c r="H98" s="2" t="inlineStr">
        <is>
          <t>olcusuz</t>
        </is>
      </c>
      <c r="I98" s="2" t="inlineStr">
        <is>
          <t>AL</t>
        </is>
      </c>
      <c r="J98" s="2" t="n">
        <v>1</v>
      </c>
      <c r="K98" s="2" t="n">
        <v>0</v>
      </c>
      <c r="L98" s="2" t="inlineStr">
        <is>
          <t>-</t>
        </is>
      </c>
      <c r="M98" s="2" t="inlineStr">
        <is>
          <t>zayif</t>
        </is>
      </c>
      <c r="N98" s="3" t="n">
        <v>0.5340301974448316</v>
      </c>
      <c r="O98" s="2" t="n">
        <v>753</v>
      </c>
      <c r="P98" s="4" t="n">
        <v>0.09828289986708169</v>
      </c>
      <c r="Q98" s="4" t="n">
        <v>0.05999034707072814</v>
      </c>
      <c r="R98" s="4" t="n">
        <v>0.03829255279635355</v>
      </c>
      <c r="S98" s="4" t="n">
        <v>0.7911837126853916</v>
      </c>
      <c r="T98" s="4" t="n">
        <v>0.7824777013503552</v>
      </c>
      <c r="U98" s="4" t="n">
        <v>0.008706011335036345</v>
      </c>
      <c r="V98" s="2" t="n">
        <v>0</v>
      </c>
      <c r="W98" s="4" t="n">
        <v>0.8087959707940739</v>
      </c>
      <c r="X98" s="2" t="n">
        <v>4</v>
      </c>
      <c r="Y98" s="4" t="n">
        <v>0.6331588527339993</v>
      </c>
      <c r="Z98" s="2" t="n">
        <v>2</v>
      </c>
      <c r="AA98" s="2" t="n">
        <v>4</v>
      </c>
      <c r="AB98" s="4" t="n">
        <v>0.8087959707940739</v>
      </c>
      <c r="AC98" s="4" t="n">
        <v>0.589435610561468</v>
      </c>
      <c r="AD98" s="4" t="n">
        <v>0.04879597079407394</v>
      </c>
      <c r="AE98" s="2" t="n">
        <v>140</v>
      </c>
    </row>
    <row r="99">
      <c r="A99" s="2" t="inlineStr">
        <is>
          <t>TAVHL.IS</t>
        </is>
      </c>
      <c r="B99" s="2" t="inlineStr">
        <is>
          <t>18.09.2026</t>
        </is>
      </c>
      <c r="C99" s="2" t="n">
        <v>5</v>
      </c>
      <c r="D99" s="3" t="n">
        <v>276.25</v>
      </c>
      <c r="E99" s="4" t="n">
        <v>0.03517776420168067</v>
      </c>
      <c r="F99" s="2" t="inlineStr">
        <is>
          <t>-</t>
        </is>
      </c>
      <c r="G99" s="2" t="inlineStr">
        <is>
          <t>-</t>
        </is>
      </c>
      <c r="H99" s="2" t="inlineStr">
        <is>
          <t>-</t>
        </is>
      </c>
      <c r="I99" s="2" t="inlineStr">
        <is>
          <t>AL</t>
        </is>
      </c>
      <c r="J99" s="2" t="n">
        <v>1</v>
      </c>
      <c r="K99" s="2" t="n">
        <v>0</v>
      </c>
      <c r="L99" s="2" t="inlineStr">
        <is>
          <t>-</t>
        </is>
      </c>
      <c r="M99" s="2" t="inlineStr">
        <is>
          <t>zayif</t>
        </is>
      </c>
      <c r="N99" s="3" t="n">
        <v>0.5123387698539601</v>
      </c>
      <c r="O99" s="2" t="n">
        <v>754</v>
      </c>
      <c r="P99" s="4" t="n">
        <v>0.1671493783947288</v>
      </c>
      <c r="Q99" s="4" t="n">
        <v>0.1308597204220634</v>
      </c>
      <c r="R99" s="4" t="n">
        <v>0.03628965797266542</v>
      </c>
      <c r="S99" s="4" t="n">
        <v>0.8525815735903569</v>
      </c>
      <c r="T99" s="4" t="n">
        <v>0.857187009141578</v>
      </c>
      <c r="U99" s="4" t="n">
        <v>-0.00460543555122106</v>
      </c>
      <c r="V99" s="2" t="n">
        <v>-2</v>
      </c>
      <c r="W99" s="4" t="n">
        <v>0.8383044646091478</v>
      </c>
      <c r="X99" s="2" t="n">
        <v>4</v>
      </c>
      <c r="Y99" s="4" t="n">
        <v>0.7158264014410787</v>
      </c>
      <c r="Z99" s="2" t="n">
        <v>4</v>
      </c>
      <c r="AA99" s="2" t="n">
        <v>4</v>
      </c>
      <c r="AB99" s="4" t="n">
        <v>0.8383044646091478</v>
      </c>
      <c r="AC99" s="4" t="n">
        <v>0.7158264014410787</v>
      </c>
      <c r="AD99" s="4" t="n">
        <v>0.03230446460914771</v>
      </c>
      <c r="AE99" s="2" t="n">
        <v>100</v>
      </c>
    </row>
    <row r="100">
      <c r="A100" s="2" t="inlineStr">
        <is>
          <t>AGHOL.IS</t>
        </is>
      </c>
      <c r="B100" s="2" t="inlineStr">
        <is>
          <t>18.09.2026</t>
        </is>
      </c>
      <c r="C100" s="2" t="n">
        <v>3</v>
      </c>
      <c r="D100" s="3" t="n">
        <v>34.06000137</v>
      </c>
      <c r="E100" s="4" t="n">
        <v>0.03913263318814718</v>
      </c>
      <c r="F100" s="2" t="inlineStr">
        <is>
          <t>-</t>
        </is>
      </c>
      <c r="G100" s="2" t="inlineStr">
        <is>
          <t>-</t>
        </is>
      </c>
      <c r="H100" s="2" t="inlineStr">
        <is>
          <t>olcusuz</t>
        </is>
      </c>
      <c r="I100" s="2" t="inlineStr">
        <is>
          <t>AL</t>
        </is>
      </c>
      <c r="J100" s="2" t="n">
        <v>1</v>
      </c>
      <c r="K100" s="2" t="n">
        <v>0</v>
      </c>
      <c r="L100" s="2" t="inlineStr">
        <is>
          <t>-</t>
        </is>
      </c>
      <c r="M100" s="2" t="inlineStr">
        <is>
          <t>zayif</t>
        </is>
      </c>
      <c r="N100" s="3" t="n">
        <v>0.531766585494698</v>
      </c>
      <c r="O100" s="2" t="n">
        <v>754</v>
      </c>
      <c r="P100" s="4" t="n">
        <v>0.1408791201922893</v>
      </c>
      <c r="Q100" s="4" t="n">
        <v>0.1103471184284615</v>
      </c>
      <c r="R100" s="4" t="n">
        <v>0.03053200176382784</v>
      </c>
      <c r="S100" s="4" t="n">
        <v>0.8107836365433595</v>
      </c>
      <c r="T100" s="4" t="n">
        <v>0.842784981446175</v>
      </c>
      <c r="U100" s="4" t="n">
        <v>-0.03200134490281548</v>
      </c>
      <c r="V100" s="2" t="n">
        <v>0</v>
      </c>
      <c r="W100" s="4" t="n">
        <v>0.8045394819999425</v>
      </c>
      <c r="X100" s="2" t="n">
        <v>4</v>
      </c>
      <c r="Y100" s="4" t="n">
        <v>0.6139578026071878</v>
      </c>
      <c r="Z100" s="2" t="n">
        <v>2</v>
      </c>
      <c r="AA100" s="2" t="n">
        <v>4</v>
      </c>
      <c r="AB100" s="4" t="n">
        <v>0.8045394819999425</v>
      </c>
      <c r="AC100" s="4" t="n">
        <v>0.595245488637771</v>
      </c>
      <c r="AD100" s="4" t="n">
        <v>0.0005394819999424705</v>
      </c>
      <c r="AE100" s="2" t="n">
        <v>181</v>
      </c>
    </row>
    <row r="101">
      <c r="A101" s="2" t="inlineStr">
        <is>
          <t>THYAO.IS</t>
        </is>
      </c>
      <c r="B101" s="2" t="inlineStr">
        <is>
          <t>18.09.2026</t>
        </is>
      </c>
      <c r="C101" s="2" t="n">
        <v>5</v>
      </c>
      <c r="D101" s="3" t="n">
        <v>285.5</v>
      </c>
      <c r="E101" s="4" t="n">
        <v>0.0336502376782587</v>
      </c>
      <c r="F101" s="2" t="inlineStr">
        <is>
          <t>-</t>
        </is>
      </c>
      <c r="G101" s="2" t="inlineStr">
        <is>
          <t>-</t>
        </is>
      </c>
      <c r="H101" s="2" t="inlineStr">
        <is>
          <t>AL</t>
        </is>
      </c>
      <c r="I101" s="2" t="inlineStr">
        <is>
          <t>-</t>
        </is>
      </c>
      <c r="J101" s="2" t="n">
        <v>1</v>
      </c>
      <c r="K101" s="2" t="n">
        <v>0</v>
      </c>
      <c r="L101" s="2" t="inlineStr">
        <is>
          <t>-</t>
        </is>
      </c>
      <c r="M101" s="2" t="inlineStr">
        <is>
          <t>zayif</t>
        </is>
      </c>
      <c r="N101" s="3" t="n">
        <v>0.4834856165046976</v>
      </c>
      <c r="O101" s="2" t="n">
        <v>753</v>
      </c>
      <c r="P101" s="4" t="n">
        <v>0.1598879750004726</v>
      </c>
      <c r="Q101" s="4" t="n">
        <v>0.1313634061327939</v>
      </c>
      <c r="R101" s="4" t="n">
        <v>0.02852456886767873</v>
      </c>
      <c r="S101" s="4" t="n">
        <v>0.8478348499139929</v>
      </c>
      <c r="T101" s="4" t="n">
        <v>0.878836283010792</v>
      </c>
      <c r="U101" s="4" t="n">
        <v>-0.03100143309679904</v>
      </c>
      <c r="V101" s="2" t="n">
        <v>0</v>
      </c>
      <c r="W101" s="4" t="n">
        <v>0.8525190117168122</v>
      </c>
      <c r="X101" s="2" t="n">
        <v>4</v>
      </c>
      <c r="Y101" s="4" t="n">
        <v>0.7030470290540607</v>
      </c>
      <c r="Z101" s="2" t="n">
        <v>4</v>
      </c>
      <c r="AA101" s="2" t="n">
        <v>4</v>
      </c>
      <c r="AB101" s="4" t="n">
        <v>0.8525190117168122</v>
      </c>
      <c r="AC101" s="4" t="n">
        <v>0.7030470290540607</v>
      </c>
      <c r="AD101" s="4" t="n">
        <v>0.05251901171681217</v>
      </c>
      <c r="AE101" s="2" t="n">
        <v>84</v>
      </c>
    </row>
    <row r="102">
      <c r="A102" s="2" t="inlineStr">
        <is>
          <t>EKGYO.IS</t>
        </is>
      </c>
      <c r="B102" s="2" t="inlineStr">
        <is>
          <t>18.09.2026</t>
        </is>
      </c>
      <c r="C102" s="2" t="n">
        <v>3</v>
      </c>
      <c r="D102" s="3" t="n">
        <v>19.01000023</v>
      </c>
      <c r="E102" s="4" t="n">
        <v>0.05328021458043779</v>
      </c>
      <c r="F102" s="2" t="inlineStr">
        <is>
          <t>-</t>
        </is>
      </c>
      <c r="G102" s="2" t="inlineStr">
        <is>
          <t>AL</t>
        </is>
      </c>
      <c r="H102" s="2" t="inlineStr">
        <is>
          <t>olcusuz</t>
        </is>
      </c>
      <c r="I102" s="2" t="inlineStr">
        <is>
          <t>-</t>
        </is>
      </c>
      <c r="J102" s="2" t="n">
        <v>1</v>
      </c>
      <c r="K102" s="2" t="n">
        <v>0</v>
      </c>
      <c r="L102" s="2" t="inlineStr">
        <is>
          <t>-</t>
        </is>
      </c>
      <c r="M102" s="2" t="inlineStr">
        <is>
          <t>zayif</t>
        </is>
      </c>
      <c r="N102" s="3" t="n">
        <v>0.5203182894976615</v>
      </c>
      <c r="O102" s="2" t="n">
        <v>753</v>
      </c>
      <c r="P102" s="4" t="n">
        <v>0.1018906100070325</v>
      </c>
      <c r="Q102" s="4" t="n">
        <v>0.07840204717038801</v>
      </c>
      <c r="R102" s="4" t="n">
        <v>0.02348856283664447</v>
      </c>
      <c r="S102" s="4" t="n">
        <v>0.7770464504853943</v>
      </c>
      <c r="T102" s="4" t="n">
        <v>0.8435153019613528</v>
      </c>
      <c r="U102" s="4" t="n">
        <v>-0.06646885147595849</v>
      </c>
      <c r="V102" s="2" t="n">
        <v>-2</v>
      </c>
      <c r="W102" s="4" t="n">
        <v>0.7969224013133748</v>
      </c>
      <c r="X102" s="2" t="n">
        <v>4</v>
      </c>
      <c r="Y102" s="4" t="n">
        <v>0.6683776275097323</v>
      </c>
      <c r="Z102" s="2" t="n">
        <v>3</v>
      </c>
      <c r="AA102" s="2" t="n">
        <v>4</v>
      </c>
      <c r="AB102" s="4" t="n">
        <v>0.7969224013133748</v>
      </c>
      <c r="AC102" s="4" t="n">
        <v>0.6429146428904282</v>
      </c>
      <c r="AD102" s="4" t="n">
        <v>-0.02107759868662518</v>
      </c>
      <c r="AE102" s="2" t="n">
        <v>103</v>
      </c>
    </row>
    <row r="103">
      <c r="A103" s="2" t="inlineStr">
        <is>
          <t>TUPRS.IS</t>
        </is>
      </c>
      <c r="B103" s="2" t="inlineStr">
        <is>
          <t>18.09.2026</t>
        </is>
      </c>
      <c r="C103" s="2" t="n">
        <v>5</v>
      </c>
      <c r="D103" s="3" t="n">
        <v>417.25</v>
      </c>
      <c r="E103" s="4" t="n">
        <v>0.03684841222288796</v>
      </c>
      <c r="F103" s="2" t="inlineStr">
        <is>
          <t>-</t>
        </is>
      </c>
      <c r="G103" s="2" t="inlineStr">
        <is>
          <t>-</t>
        </is>
      </c>
      <c r="H103" s="2" t="inlineStr">
        <is>
          <t>AL</t>
        </is>
      </c>
      <c r="I103" s="2" t="inlineStr">
        <is>
          <t>-</t>
        </is>
      </c>
      <c r="J103" s="2" t="n">
        <v>1</v>
      </c>
      <c r="K103" s="2" t="n">
        <v>0</v>
      </c>
      <c r="L103" s="2" t="inlineStr">
        <is>
          <t>-</t>
        </is>
      </c>
      <c r="M103" s="2" t="inlineStr">
        <is>
          <t>zayif</t>
        </is>
      </c>
      <c r="N103" s="3" t="n">
        <v>0.5450951321966889</v>
      </c>
      <c r="O103" s="2" t="n">
        <v>753</v>
      </c>
      <c r="P103" s="4" t="n">
        <v>0.1385711526433197</v>
      </c>
      <c r="Q103" s="4" t="n">
        <v>0.1180329092818828</v>
      </c>
      <c r="R103" s="4" t="n">
        <v>0.02053824336143689</v>
      </c>
      <c r="S103" s="4" t="n">
        <v>0.8531037881858826</v>
      </c>
      <c r="T103" s="4" t="n">
        <v>0.8779102269161833</v>
      </c>
      <c r="U103" s="4" t="n">
        <v>-0.02480643873030064</v>
      </c>
      <c r="V103" s="2" t="n">
        <v>0</v>
      </c>
      <c r="W103" s="4" t="n">
        <v>0.7940859459475982</v>
      </c>
      <c r="X103" s="2" t="n">
        <v>4</v>
      </c>
      <c r="Y103" s="4" t="n">
        <v>0.6662478271538265</v>
      </c>
      <c r="Z103" s="2" t="n">
        <v>3</v>
      </c>
      <c r="AA103" s="2" t="n">
        <v>4</v>
      </c>
      <c r="AB103" s="4" t="n">
        <v>0.7940859459475982</v>
      </c>
      <c r="AC103" s="4" t="n">
        <v>0.6442336558825961</v>
      </c>
      <c r="AD103" s="4" t="n">
        <v>-0.02791405405240177</v>
      </c>
      <c r="AE103" s="2" t="n">
        <v>83</v>
      </c>
    </row>
    <row r="104">
      <c r="A104" s="2" t="inlineStr">
        <is>
          <t>TRALT.IS</t>
        </is>
      </c>
      <c r="B104" s="2" t="inlineStr">
        <is>
          <t>18.09.2026</t>
        </is>
      </c>
      <c r="C104" s="2" t="n">
        <v>5</v>
      </c>
      <c r="D104" s="3" t="n">
        <v>50.20000076</v>
      </c>
      <c r="E104" s="4" t="n">
        <v>0.05387022799775294</v>
      </c>
      <c r="F104" s="2" t="inlineStr">
        <is>
          <t>-</t>
        </is>
      </c>
      <c r="G104" s="2" t="inlineStr">
        <is>
          <t>AL</t>
        </is>
      </c>
      <c r="H104" s="2" t="inlineStr">
        <is>
          <t>-</t>
        </is>
      </c>
      <c r="I104" s="2" t="inlineStr">
        <is>
          <t>-</t>
        </is>
      </c>
      <c r="J104" s="2" t="n">
        <v>1</v>
      </c>
      <c r="K104" s="2" t="n">
        <v>0</v>
      </c>
      <c r="L104" s="2" t="inlineStr">
        <is>
          <t>-</t>
        </is>
      </c>
      <c r="M104" s="2" t="inlineStr">
        <is>
          <t>zayif</t>
        </is>
      </c>
      <c r="N104" s="3" t="n">
        <v>0.5032785452002099</v>
      </c>
      <c r="O104" s="2" t="n">
        <v>754</v>
      </c>
      <c r="P104" s="4" t="n">
        <v>0.109962660815916</v>
      </c>
      <c r="Q104" s="4" t="n">
        <v>0.09418890864922233</v>
      </c>
      <c r="R104" s="4" t="n">
        <v>0.01577375216669363</v>
      </c>
      <c r="S104" s="4" t="n">
        <v>0.8527099688563767</v>
      </c>
      <c r="T104" s="4" t="n">
        <v>0.8770314616663143</v>
      </c>
      <c r="U104" s="4" t="n">
        <v>-0.02432149280993756</v>
      </c>
      <c r="V104" s="2" t="n">
        <v>0</v>
      </c>
      <c r="W104" s="4" t="n">
        <v>0.8612119737012603</v>
      </c>
      <c r="X104" s="2" t="n">
        <v>4</v>
      </c>
      <c r="Y104" s="4" t="n">
        <v>0.7208173507722602</v>
      </c>
      <c r="Z104" s="2" t="n">
        <v>4</v>
      </c>
      <c r="AA104" s="2" t="n">
        <v>4</v>
      </c>
      <c r="AB104" s="4" t="n">
        <v>0.8612119737012603</v>
      </c>
      <c r="AC104" s="4" t="n">
        <v>0.7208173507722602</v>
      </c>
      <c r="AD104" s="4" t="n">
        <v>-0.008788026298739648</v>
      </c>
      <c r="AE104" s="2" t="n">
        <v>61</v>
      </c>
    </row>
    <row r="105">
      <c r="A105" s="2" t="inlineStr">
        <is>
          <t>TCELL.IS</t>
        </is>
      </c>
      <c r="B105" s="2" t="inlineStr">
        <is>
          <t>18.09.2026</t>
        </is>
      </c>
      <c r="C105" s="2" t="n">
        <v>5</v>
      </c>
      <c r="D105" s="3" t="n">
        <v>97.19999695</v>
      </c>
      <c r="E105" s="4" t="n">
        <v>0.03527335850688742</v>
      </c>
      <c r="F105" s="2" t="inlineStr">
        <is>
          <t>-</t>
        </is>
      </c>
      <c r="G105" s="2" t="inlineStr">
        <is>
          <t>-</t>
        </is>
      </c>
      <c r="H105" s="2" t="inlineStr">
        <is>
          <t>AL</t>
        </is>
      </c>
      <c r="I105" s="2" t="inlineStr">
        <is>
          <t>-</t>
        </is>
      </c>
      <c r="J105" s="2" t="n">
        <v>1</v>
      </c>
      <c r="K105" s="2" t="n">
        <v>0</v>
      </c>
      <c r="L105" s="2" t="inlineStr">
        <is>
          <t>-</t>
        </is>
      </c>
      <c r="M105" s="2" t="inlineStr">
        <is>
          <t>zayif</t>
        </is>
      </c>
      <c r="N105" s="3" t="n">
        <v>0.5564526738143788</v>
      </c>
      <c r="O105" s="2" t="n">
        <v>753</v>
      </c>
      <c r="P105" s="4" t="n">
        <v>0.1062159244884184</v>
      </c>
      <c r="Q105" s="4" t="n">
        <v>0.1181037606832263</v>
      </c>
      <c r="R105" s="4" t="n">
        <v>-0.01188783619480792</v>
      </c>
      <c r="S105" s="4" t="n">
        <v>0.8558669870645697</v>
      </c>
      <c r="T105" s="4" t="n">
        <v>0.7906165881277857</v>
      </c>
      <c r="U105" s="4" t="n">
        <v>0.06525039893678397</v>
      </c>
      <c r="V105" s="2" t="n">
        <v>2</v>
      </c>
      <c r="W105" s="4" t="n">
        <v>0.8187400864130892</v>
      </c>
      <c r="X105" s="2" t="n">
        <v>4</v>
      </c>
      <c r="Y105" s="4" t="n">
        <v>0.7008119697398101</v>
      </c>
      <c r="Z105" s="2" t="n">
        <v>3</v>
      </c>
      <c r="AA105" s="2" t="n">
        <v>4</v>
      </c>
      <c r="AB105" s="4" t="n">
        <v>0.8187400864130892</v>
      </c>
      <c r="AC105" s="4" t="n">
        <v>0.668655149845272</v>
      </c>
      <c r="AD105" s="4" t="n">
        <v>-0.01325991358691081</v>
      </c>
      <c r="AE105" s="2" t="n">
        <v>92</v>
      </c>
    </row>
    <row r="106">
      <c r="A106" s="2" t="inlineStr">
        <is>
          <t>ECILC.IS</t>
        </is>
      </c>
      <c r="B106" s="2" t="inlineStr">
        <is>
          <t>18.09.2026</t>
        </is>
      </c>
      <c r="C106" s="2" t="n">
        <v>3</v>
      </c>
      <c r="D106" s="3" t="n">
        <v>60.59999847</v>
      </c>
      <c r="E106" s="4" t="n">
        <v>0.06182226511578608</v>
      </c>
      <c r="F106" s="2" t="inlineStr">
        <is>
          <t>-</t>
        </is>
      </c>
      <c r="G106" s="2" t="inlineStr">
        <is>
          <t>AL</t>
        </is>
      </c>
      <c r="H106" s="2" t="inlineStr">
        <is>
          <t>olcusuz</t>
        </is>
      </c>
      <c r="I106" s="2" t="inlineStr">
        <is>
          <t>-</t>
        </is>
      </c>
      <c r="J106" s="2" t="n">
        <v>1</v>
      </c>
      <c r="K106" s="2" t="n">
        <v>0</v>
      </c>
      <c r="L106" s="2" t="inlineStr">
        <is>
          <t>-</t>
        </is>
      </c>
      <c r="M106" s="2" t="inlineStr">
        <is>
          <t>zayif</t>
        </is>
      </c>
      <c r="N106" s="3" t="n">
        <v>0.541771545007791</v>
      </c>
      <c r="O106" s="2" t="n">
        <v>753</v>
      </c>
      <c r="P106" s="4" t="n">
        <v>0.1171517381331979</v>
      </c>
      <c r="Q106" s="4" t="n">
        <v>0.149171091344232</v>
      </c>
      <c r="R106" s="4" t="n">
        <v>-0.03201935321103411</v>
      </c>
      <c r="S106" s="4" t="n">
        <v>0.8013252606660484</v>
      </c>
      <c r="T106" s="4" t="n">
        <v>0.8413594462538309</v>
      </c>
      <c r="U106" s="4" t="n">
        <v>-0.04003418558778249</v>
      </c>
      <c r="V106" s="2" t="n">
        <v>-2</v>
      </c>
      <c r="W106" s="4" t="n">
        <v>0.8645462467769215</v>
      </c>
      <c r="X106" s="2" t="n">
        <v>4</v>
      </c>
      <c r="Y106" s="4" t="n">
        <v>0.6835098369273164</v>
      </c>
      <c r="Z106" s="2" t="n">
        <v>1</v>
      </c>
      <c r="AA106" s="2" t="n">
        <v>4</v>
      </c>
      <c r="AB106" s="4" t="n">
        <v>0.8645462467769215</v>
      </c>
      <c r="AC106" s="4" t="n">
        <v>0.5868082447199789</v>
      </c>
      <c r="AD106" s="4" t="n">
        <v>0.06454624677692145</v>
      </c>
      <c r="AE106" s="2" t="n">
        <v>271</v>
      </c>
    </row>
    <row r="107">
      <c r="A107" s="2" t="inlineStr">
        <is>
          <t>THYAO.IS</t>
        </is>
      </c>
      <c r="B107" s="2" t="inlineStr">
        <is>
          <t>18.09.2026</t>
        </is>
      </c>
      <c r="C107" s="2" t="n">
        <v>10</v>
      </c>
      <c r="D107" s="3" t="n">
        <v>285.5</v>
      </c>
      <c r="E107" s="4" t="n">
        <v>0.0336502376782587</v>
      </c>
      <c r="F107" s="2" t="inlineStr">
        <is>
          <t>-</t>
        </is>
      </c>
      <c r="G107" s="2" t="inlineStr">
        <is>
          <t>-</t>
        </is>
      </c>
      <c r="H107" s="2" t="inlineStr">
        <is>
          <t>AL</t>
        </is>
      </c>
      <c r="I107" s="2" t="inlineStr">
        <is>
          <t>-</t>
        </is>
      </c>
      <c r="J107" s="2" t="n">
        <v>1</v>
      </c>
      <c r="K107" s="2" t="n">
        <v>0</v>
      </c>
      <c r="L107" s="2" t="inlineStr">
        <is>
          <t>-</t>
        </is>
      </c>
      <c r="M107" s="2" t="inlineStr">
        <is>
          <t>zayif</t>
        </is>
      </c>
      <c r="N107" s="3" t="n">
        <v>0.5197856424440533</v>
      </c>
      <c r="O107" s="2" t="n">
        <v>753</v>
      </c>
      <c r="P107" s="4" t="n">
        <v>0.05409158081300954</v>
      </c>
      <c r="Q107" s="4" t="n">
        <v>0.111564594540587</v>
      </c>
      <c r="R107" s="4" t="n">
        <v>-0.05747301372757747</v>
      </c>
      <c r="S107" s="4" t="n">
        <v>0.8585517115115751</v>
      </c>
      <c r="T107" s="4" t="n">
        <v>0.9059949162363926</v>
      </c>
      <c r="U107" s="4" t="n">
        <v>-0.04744320472481756</v>
      </c>
      <c r="V107" s="2" t="n">
        <v>-4</v>
      </c>
      <c r="W107" s="4" t="n">
        <v>0.8912214630664637</v>
      </c>
      <c r="X107" s="2" t="n">
        <v>4</v>
      </c>
      <c r="Y107" s="4" t="n">
        <v>0.7708991763664219</v>
      </c>
      <c r="Z107" s="2" t="n">
        <v>4</v>
      </c>
      <c r="AA107" s="2" t="n">
        <v>4</v>
      </c>
      <c r="AB107" s="4" t="n">
        <v>0.8912214630664637</v>
      </c>
      <c r="AC107" s="4" t="n">
        <v>0.7708991763664219</v>
      </c>
      <c r="AD107" s="4" t="n">
        <v>0.02922146306646367</v>
      </c>
      <c r="AE107" s="2" t="n">
        <v>83</v>
      </c>
    </row>
    <row r="108">
      <c r="A108" s="2" t="inlineStr">
        <is>
          <t>GSRAY.IS</t>
        </is>
      </c>
      <c r="B108" s="2" t="inlineStr">
        <is>
          <t>18.09.2026</t>
        </is>
      </c>
      <c r="C108" s="2" t="n">
        <v>1</v>
      </c>
      <c r="D108" s="3" t="n">
        <v>0.9399999999999999</v>
      </c>
      <c r="E108" s="4" t="n">
        <v>0.02963525151975684</v>
      </c>
      <c r="F108" s="2" t="inlineStr">
        <is>
          <t>-</t>
        </is>
      </c>
      <c r="G108" s="2" t="inlineStr">
        <is>
          <t>-</t>
        </is>
      </c>
      <c r="H108" s="2" t="inlineStr">
        <is>
          <t>olcusuz</t>
        </is>
      </c>
      <c r="I108" s="2" t="inlineStr">
        <is>
          <t>AL</t>
        </is>
      </c>
      <c r="J108" s="2" t="n">
        <v>1</v>
      </c>
      <c r="K108" s="2" t="n">
        <v>0</v>
      </c>
      <c r="L108" s="2" t="inlineStr">
        <is>
          <t>KACIN</t>
        </is>
      </c>
      <c r="M108" s="2" t="inlineStr">
        <is>
          <t>GUVENILIR</t>
        </is>
      </c>
      <c r="N108" s="3" t="n">
        <v>0.6025717418247688</v>
      </c>
      <c r="O108" s="2" t="n">
        <v>753</v>
      </c>
      <c r="P108" s="4" t="n">
        <v>0.1144518162830057</v>
      </c>
      <c r="Q108" s="4" t="n">
        <v>0.1349437697939801</v>
      </c>
      <c r="R108" s="4" t="n">
        <v>-0.02049195351097437</v>
      </c>
      <c r="S108" s="4" t="n">
        <v>0.4889583021257213</v>
      </c>
      <c r="T108" s="4" t="n">
        <v>0.6367610137266756</v>
      </c>
      <c r="U108" s="4" t="n">
        <v>-0.1478027116009543</v>
      </c>
      <c r="V108" s="2" t="n">
        <v>-2</v>
      </c>
      <c r="W108" s="4" t="n">
        <v>0.7190373820478602</v>
      </c>
      <c r="X108" s="2" t="n">
        <v>3</v>
      </c>
      <c r="Y108" s="4" t="n"/>
      <c r="Z108" s="2" t="n">
        <v>0</v>
      </c>
      <c r="AA108" s="2" t="n">
        <v>4</v>
      </c>
      <c r="AB108" s="4" t="n">
        <v>0.6792697491532738</v>
      </c>
      <c r="AC108" s="4" t="n">
        <v>0.4663752634077361</v>
      </c>
      <c r="AD108" s="4" t="n">
        <v>0.07126974915327378</v>
      </c>
      <c r="AE108" s="2" t="n">
        <v>255</v>
      </c>
    </row>
    <row r="109">
      <c r="A109" s="2" t="inlineStr">
        <is>
          <t>BTCIM.IS</t>
        </is>
      </c>
      <c r="B109" s="2" t="inlineStr">
        <is>
          <t>18.09.2026</t>
        </is>
      </c>
      <c r="C109" s="2" t="n">
        <v>1</v>
      </c>
      <c r="D109" s="3" t="n">
        <v>2.91000009</v>
      </c>
      <c r="E109" s="4" t="n">
        <v>0.09229260735668422</v>
      </c>
      <c r="F109" s="2" t="inlineStr">
        <is>
          <t>-</t>
        </is>
      </c>
      <c r="G109" s="2" t="inlineStr">
        <is>
          <t>AL</t>
        </is>
      </c>
      <c r="H109" s="2" t="inlineStr">
        <is>
          <t>olcusuz</t>
        </is>
      </c>
      <c r="I109" s="2" t="inlineStr">
        <is>
          <t>-</t>
        </is>
      </c>
      <c r="J109" s="2" t="n">
        <v>1</v>
      </c>
      <c r="K109" s="2" t="n">
        <v>0</v>
      </c>
      <c r="L109" s="2" t="inlineStr">
        <is>
          <t>KACIN</t>
        </is>
      </c>
      <c r="M109" s="2" t="inlineStr">
        <is>
          <t>GUVENILIR</t>
        </is>
      </c>
      <c r="N109" s="3" t="n">
        <v>0.5887741865744244</v>
      </c>
      <c r="O109" s="2" t="n">
        <v>754</v>
      </c>
      <c r="P109" s="4" t="n">
        <v>0.1257624044026848</v>
      </c>
      <c r="Q109" s="4" t="n">
        <v>0.1892577318466535</v>
      </c>
      <c r="R109" s="4" t="n">
        <v>-0.06349532744396866</v>
      </c>
      <c r="S109" s="4" t="n">
        <v>0.5526847953292831</v>
      </c>
      <c r="T109" s="4" t="n">
        <v>0.679185285860861</v>
      </c>
      <c r="U109" s="4" t="n">
        <v>-0.126500490531578</v>
      </c>
      <c r="V109" s="2" t="n">
        <v>-4</v>
      </c>
      <c r="W109" s="4" t="n">
        <v>0.6649887861111561</v>
      </c>
      <c r="X109" s="2" t="n">
        <v>4</v>
      </c>
      <c r="Y109" s="4" t="n">
        <v>0.6088256117639059</v>
      </c>
      <c r="Z109" s="2" t="n">
        <v>1</v>
      </c>
      <c r="AA109" s="2" t="n">
        <v>4</v>
      </c>
      <c r="AB109" s="4" t="n">
        <v>0.6649887861111561</v>
      </c>
      <c r="AC109" s="4" t="n">
        <v>0.5384546617410626</v>
      </c>
      <c r="AD109" s="4" t="n">
        <v>-0.05701121388884389</v>
      </c>
      <c r="AE109" s="2" t="n">
        <v>263</v>
      </c>
    </row>
    <row r="110">
      <c r="A110" s="2" t="inlineStr">
        <is>
          <t>TUKAS.IS</t>
        </is>
      </c>
      <c r="B110" s="2" t="inlineStr">
        <is>
          <t>18.09.2026</t>
        </is>
      </c>
      <c r="C110" s="2" t="n">
        <v>1</v>
      </c>
      <c r="D110" s="3" t="n">
        <v>1.84000003</v>
      </c>
      <c r="E110" s="4" t="n">
        <v>0.04076085298448921</v>
      </c>
      <c r="F110" s="2" t="inlineStr">
        <is>
          <t>-</t>
        </is>
      </c>
      <c r="G110" s="2" t="inlineStr">
        <is>
          <t>-</t>
        </is>
      </c>
      <c r="H110" s="2" t="inlineStr">
        <is>
          <t>olcusuz</t>
        </is>
      </c>
      <c r="I110" s="2" t="inlineStr">
        <is>
          <t>SAT</t>
        </is>
      </c>
      <c r="J110" s="2" t="n">
        <v>0</v>
      </c>
      <c r="K110" s="2" t="n">
        <v>1</v>
      </c>
      <c r="L110" s="2" t="inlineStr">
        <is>
          <t>AL</t>
        </is>
      </c>
      <c r="M110" s="2" t="inlineStr">
        <is>
          <t>GUVENILIR</t>
        </is>
      </c>
      <c r="N110" s="3" t="n">
        <v>0.6147320578716924</v>
      </c>
      <c r="O110" s="2" t="n">
        <v>754</v>
      </c>
      <c r="P110" s="4" t="n">
        <v>0.2264659004494582</v>
      </c>
      <c r="Q110" s="4" t="n">
        <v>0.09142584580611962</v>
      </c>
      <c r="R110" s="4" t="n">
        <v>0.1350400546433386</v>
      </c>
      <c r="S110" s="4" t="n">
        <v>0.6423447674211177</v>
      </c>
      <c r="T110" s="4" t="n">
        <v>0.6410429342864441</v>
      </c>
      <c r="U110" s="4" t="n">
        <v>0.00130183313467358</v>
      </c>
      <c r="V110" s="2" t="n">
        <v>0</v>
      </c>
      <c r="W110" s="4" t="n">
        <v>0.7493904537822749</v>
      </c>
      <c r="X110" s="2" t="n">
        <v>3</v>
      </c>
      <c r="Y110" s="4" t="n">
        <v>0.6696671478436856</v>
      </c>
      <c r="Z110" s="2" t="n">
        <v>1</v>
      </c>
      <c r="AA110" s="2" t="n">
        <v>2</v>
      </c>
      <c r="AB110" s="4" t="n">
        <v>0.7102464654983063</v>
      </c>
      <c r="AC110" s="4" t="n">
        <v>0.5829790556239635</v>
      </c>
      <c r="AD110" s="4" t="n">
        <v>0.02624646549830623</v>
      </c>
      <c r="AE110" s="2" t="n">
        <v>266</v>
      </c>
    </row>
    <row r="111">
      <c r="A111" s="2" t="inlineStr">
        <is>
          <t>BRSAN.IS</t>
        </is>
      </c>
      <c r="B111" s="2" t="inlineStr">
        <is>
          <t>18.09.2026</t>
        </is>
      </c>
      <c r="C111" s="2" t="n">
        <v>1</v>
      </c>
      <c r="D111" s="3" t="n">
        <v>655.5</v>
      </c>
      <c r="E111" s="4" t="n">
        <v>0.03911953797537322</v>
      </c>
      <c r="F111" s="2" t="inlineStr">
        <is>
          <t>-</t>
        </is>
      </c>
      <c r="G111" s="2" t="inlineStr">
        <is>
          <t>-</t>
        </is>
      </c>
      <c r="H111" s="2" t="inlineStr">
        <is>
          <t>olcusuz</t>
        </is>
      </c>
      <c r="I111" s="2" t="inlineStr">
        <is>
          <t>-</t>
        </is>
      </c>
      <c r="J111" s="2" t="n">
        <v>0</v>
      </c>
      <c r="K111" s="2" t="n">
        <v>0</v>
      </c>
      <c r="L111" s="2" t="inlineStr">
        <is>
          <t>AL</t>
        </is>
      </c>
      <c r="M111" s="2" t="inlineStr">
        <is>
          <t>GUVENILIR</t>
        </is>
      </c>
      <c r="N111" s="3" t="n">
        <v>0.6111553344389166</v>
      </c>
      <c r="O111" s="2" t="n">
        <v>753</v>
      </c>
      <c r="P111" s="4" t="n">
        <v>0.1727053758958211</v>
      </c>
      <c r="Q111" s="4" t="n">
        <v>0.06328391349146638</v>
      </c>
      <c r="R111" s="4" t="n">
        <v>0.1094214624043548</v>
      </c>
      <c r="S111" s="4" t="n">
        <v>0.6344828658614121</v>
      </c>
      <c r="T111" s="4" t="n">
        <v>0.5341838168620854</v>
      </c>
      <c r="U111" s="4" t="n">
        <v>0.1002990489993267</v>
      </c>
      <c r="V111" s="2" t="n">
        <v>2</v>
      </c>
      <c r="W111" s="4" t="n">
        <v>0.6641945817460664</v>
      </c>
      <c r="X111" s="2" t="n">
        <v>4</v>
      </c>
      <c r="Y111" s="4" t="n"/>
      <c r="Z111" s="2" t="n">
        <v>0</v>
      </c>
      <c r="AA111" s="2" t="n">
        <v>4</v>
      </c>
      <c r="AB111" s="4" t="n">
        <v>0.6641945817460664</v>
      </c>
      <c r="AC111" s="4" t="n">
        <v>0.5070564144252213</v>
      </c>
      <c r="AD111" s="4" t="n">
        <v>-0.01380541825393367</v>
      </c>
      <c r="AE111" s="2" t="n">
        <v>141</v>
      </c>
    </row>
    <row r="112">
      <c r="A112" s="2" t="inlineStr">
        <is>
          <t>BRSAN.IS</t>
        </is>
      </c>
      <c r="B112" s="2" t="inlineStr">
        <is>
          <t>18.09.2026</t>
        </is>
      </c>
      <c r="C112" s="2" t="n">
        <v>5</v>
      </c>
      <c r="D112" s="3" t="n">
        <v>655.5</v>
      </c>
      <c r="E112" s="4" t="n">
        <v>0.03911953797537322</v>
      </c>
      <c r="F112" s="2" t="inlineStr">
        <is>
          <t>-</t>
        </is>
      </c>
      <c r="G112" s="2" t="inlineStr">
        <is>
          <t>-</t>
        </is>
      </c>
      <c r="H112" s="2" t="inlineStr">
        <is>
          <t>-</t>
        </is>
      </c>
      <c r="I112" s="2" t="inlineStr">
        <is>
          <t>SAT</t>
        </is>
      </c>
      <c r="J112" s="2" t="n">
        <v>0</v>
      </c>
      <c r="K112" s="2" t="n">
        <v>1</v>
      </c>
      <c r="L112" s="2" t="inlineStr">
        <is>
          <t>AL</t>
        </is>
      </c>
      <c r="M112" s="2" t="inlineStr">
        <is>
          <t>GUVENILIR</t>
        </is>
      </c>
      <c r="N112" s="3" t="n">
        <v>0.5658933658933659</v>
      </c>
      <c r="O112" s="2" t="n">
        <v>753</v>
      </c>
      <c r="P112" s="4" t="n">
        <v>0.1466758883920303</v>
      </c>
      <c r="Q112" s="4" t="n">
        <v>0.04296959917187201</v>
      </c>
      <c r="R112" s="4" t="n">
        <v>0.1037062892201583</v>
      </c>
      <c r="S112" s="4" t="n">
        <v>0.8738986855012926</v>
      </c>
      <c r="T112" s="4" t="n">
        <v>0.8659933971453053</v>
      </c>
      <c r="U112" s="4" t="n">
        <v>0.00790528835598725</v>
      </c>
      <c r="V112" s="2" t="n">
        <v>0</v>
      </c>
      <c r="W112" s="4" t="n">
        <v>0.8860304003498123</v>
      </c>
      <c r="X112" s="2" t="n">
        <v>4</v>
      </c>
      <c r="Y112" s="4" t="n">
        <v>0.7529464326778692</v>
      </c>
      <c r="Z112" s="2" t="n">
        <v>4</v>
      </c>
      <c r="AA112" s="2" t="n">
        <v>4</v>
      </c>
      <c r="AB112" s="4" t="n">
        <v>0.8860304003498123</v>
      </c>
      <c r="AC112" s="4" t="n">
        <v>0.7529464326778692</v>
      </c>
      <c r="AD112" s="4" t="n">
        <v>0.0220304003498123</v>
      </c>
      <c r="AE112" s="2" t="n">
        <v>141</v>
      </c>
    </row>
    <row r="113">
      <c r="A113" s="2" t="inlineStr">
        <is>
          <t>GARAN.IS</t>
        </is>
      </c>
      <c r="B113" s="2" t="inlineStr">
        <is>
          <t>18.09.2026</t>
        </is>
      </c>
      <c r="C113" s="2" t="n">
        <v>3</v>
      </c>
      <c r="D113" s="3" t="n">
        <v>129.8999939</v>
      </c>
      <c r="E113" s="4" t="n">
        <v>0.03755636128192744</v>
      </c>
      <c r="F113" s="2" t="inlineStr">
        <is>
          <t>-</t>
        </is>
      </c>
      <c r="G113" s="2" t="inlineStr">
        <is>
          <t>-</t>
        </is>
      </c>
      <c r="H113" s="2" t="inlineStr">
        <is>
          <t>olcusuz</t>
        </is>
      </c>
      <c r="I113" s="2" t="inlineStr">
        <is>
          <t>SAT</t>
        </is>
      </c>
      <c r="J113" s="2" t="n">
        <v>0</v>
      </c>
      <c r="K113" s="2" t="n">
        <v>1</v>
      </c>
      <c r="L113" s="2" t="inlineStr">
        <is>
          <t>AL</t>
        </is>
      </c>
      <c r="M113" s="2" t="inlineStr">
        <is>
          <t>GUVENILIR</t>
        </is>
      </c>
      <c r="N113" s="3" t="n">
        <v>0.5681461594784003</v>
      </c>
      <c r="O113" s="2" t="n">
        <v>753</v>
      </c>
      <c r="P113" s="4" t="n">
        <v>0.179201812352934</v>
      </c>
      <c r="Q113" s="4" t="n">
        <v>0.07607107613256875</v>
      </c>
      <c r="R113" s="4" t="n">
        <v>0.1031307362203652</v>
      </c>
      <c r="S113" s="4" t="n">
        <v>0.8583011942319072</v>
      </c>
      <c r="T113" s="4" t="n">
        <v>0.7743009078332375</v>
      </c>
      <c r="U113" s="4" t="n">
        <v>0.08400028639866974</v>
      </c>
      <c r="V113" s="2" t="n">
        <v>2</v>
      </c>
      <c r="W113" s="4" t="n">
        <v>0.7627500684106179</v>
      </c>
      <c r="X113" s="2" t="n">
        <v>4</v>
      </c>
      <c r="Y113" s="4" t="n">
        <v>0.7184490880681238</v>
      </c>
      <c r="Z113" s="2" t="n">
        <v>4</v>
      </c>
      <c r="AA113" s="2" t="n">
        <v>2</v>
      </c>
      <c r="AB113" s="4" t="n">
        <v>0.7627500684106179</v>
      </c>
      <c r="AC113" s="4" t="n">
        <v>0.7184490880681238</v>
      </c>
      <c r="AD113" s="4" t="n">
        <v>-0.04124993158938217</v>
      </c>
      <c r="AE113" s="2" t="n">
        <v>73</v>
      </c>
    </row>
    <row r="114">
      <c r="A114" s="2" t="inlineStr">
        <is>
          <t>ASELS.IS</t>
        </is>
      </c>
      <c r="B114" s="2" t="inlineStr">
        <is>
          <t>18.09.2026</t>
        </is>
      </c>
      <c r="C114" s="2" t="n">
        <v>1</v>
      </c>
      <c r="D114" s="3" t="n">
        <v>372.75</v>
      </c>
      <c r="E114" s="4" t="n">
        <v>0.04220561464022229</v>
      </c>
      <c r="F114" s="2" t="inlineStr">
        <is>
          <t>-</t>
        </is>
      </c>
      <c r="G114" s="2" t="inlineStr">
        <is>
          <t>-</t>
        </is>
      </c>
      <c r="H114" s="2" t="inlineStr">
        <is>
          <t>olcusuz</t>
        </is>
      </c>
      <c r="I114" s="2" t="inlineStr">
        <is>
          <t>-</t>
        </is>
      </c>
      <c r="J114" s="2" t="n">
        <v>0</v>
      </c>
      <c r="K114" s="2" t="n">
        <v>0</v>
      </c>
      <c r="L114" s="2" t="inlineStr">
        <is>
          <t>AL</t>
        </is>
      </c>
      <c r="M114" s="2" t="inlineStr">
        <is>
          <t>GUVENILIR</t>
        </is>
      </c>
      <c r="N114" s="3" t="n">
        <v>0.5705620173515111</v>
      </c>
      <c r="O114" s="2" t="n">
        <v>753</v>
      </c>
      <c r="P114" s="4" t="n">
        <v>0.1490949717711501</v>
      </c>
      <c r="Q114" s="4" t="n">
        <v>0.05280873109795329</v>
      </c>
      <c r="R114" s="4" t="n">
        <v>0.09628624067319683</v>
      </c>
      <c r="S114" s="4" t="n">
        <v>0.646540591934252</v>
      </c>
      <c r="T114" s="4" t="n">
        <v>0.5699452997087118</v>
      </c>
      <c r="U114" s="4" t="n">
        <v>0.07659529222554018</v>
      </c>
      <c r="V114" s="2" t="n">
        <v>4</v>
      </c>
      <c r="W114" s="4" t="n">
        <v>0.709990802935639</v>
      </c>
      <c r="X114" s="2" t="n">
        <v>1</v>
      </c>
      <c r="Y114" s="4" t="n"/>
      <c r="Z114" s="2" t="n">
        <v>0</v>
      </c>
      <c r="AA114" s="2" t="n">
        <v>4</v>
      </c>
      <c r="AB114" s="4" t="n">
        <v>0.5883965104557617</v>
      </c>
      <c r="AC114" s="4" t="n">
        <v>0.414590791362078</v>
      </c>
      <c r="AD114" s="4" t="n">
        <v>-0.1156034895442383</v>
      </c>
      <c r="AE114" s="2" t="n">
        <v>141</v>
      </c>
    </row>
    <row r="115">
      <c r="A115" s="2" t="inlineStr">
        <is>
          <t>TSKB.IS</t>
        </is>
      </c>
      <c r="B115" s="2" t="inlineStr">
        <is>
          <t>18.09.2026</t>
        </is>
      </c>
      <c r="C115" s="2" t="n">
        <v>1</v>
      </c>
      <c r="D115" s="3" t="n">
        <v>10.86999989</v>
      </c>
      <c r="E115" s="4" t="n">
        <v>0.0386384555099436</v>
      </c>
      <c r="F115" s="2" t="inlineStr">
        <is>
          <t>-</t>
        </is>
      </c>
      <c r="G115" s="2" t="inlineStr">
        <is>
          <t>-</t>
        </is>
      </c>
      <c r="H115" s="2" t="inlineStr">
        <is>
          <t>olcusuz</t>
        </is>
      </c>
      <c r="I115" s="2" t="inlineStr">
        <is>
          <t>-</t>
        </is>
      </c>
      <c r="J115" s="2" t="n">
        <v>0</v>
      </c>
      <c r="K115" s="2" t="n">
        <v>0</v>
      </c>
      <c r="L115" s="2" t="inlineStr">
        <is>
          <t>AL</t>
        </is>
      </c>
      <c r="M115" s="2" t="inlineStr">
        <is>
          <t>GUVENILIR</t>
        </is>
      </c>
      <c r="N115" s="3" t="n">
        <v>0.6049529688418578</v>
      </c>
      <c r="O115" s="2" t="n">
        <v>753</v>
      </c>
      <c r="P115" s="4" t="n">
        <v>0.1703073627286404</v>
      </c>
      <c r="Q115" s="4" t="n">
        <v>0.09550246672393559</v>
      </c>
      <c r="R115" s="4" t="n">
        <v>0.0748048960047048</v>
      </c>
      <c r="S115" s="4" t="n">
        <v>0.6260177452571052</v>
      </c>
      <c r="T115" s="4" t="n">
        <v>0.5851987541909707</v>
      </c>
      <c r="U115" s="4" t="n">
        <v>0.04081899106613451</v>
      </c>
      <c r="V115" s="2" t="n">
        <v>2</v>
      </c>
      <c r="W115" s="4" t="n">
        <v>0.6624333920704941</v>
      </c>
      <c r="X115" s="2" t="n">
        <v>4</v>
      </c>
      <c r="Y115" s="4" t="n"/>
      <c r="Z115" s="2" t="n">
        <v>0</v>
      </c>
      <c r="AA115" s="2" t="n">
        <v>4</v>
      </c>
      <c r="AB115" s="4" t="n">
        <v>0.6624333920704941</v>
      </c>
      <c r="AC115" s="4" t="n">
        <v>0.5242513880918619</v>
      </c>
      <c r="AD115" s="4" t="n">
        <v>0.1104333920704941</v>
      </c>
      <c r="AE115" s="2" t="n">
        <v>135</v>
      </c>
    </row>
    <row r="116">
      <c r="A116" s="2" t="inlineStr">
        <is>
          <t>BRYAT.IS</t>
        </is>
      </c>
      <c r="B116" s="2" t="inlineStr">
        <is>
          <t>18.09.2026</t>
        </is>
      </c>
      <c r="C116" s="2" t="n">
        <v>3</v>
      </c>
      <c r="D116" s="3" t="n">
        <v>1570</v>
      </c>
      <c r="E116" s="4" t="n">
        <v>0.03202911737943585</v>
      </c>
      <c r="F116" s="2" t="inlineStr">
        <is>
          <t>-</t>
        </is>
      </c>
      <c r="G116" s="2" t="inlineStr">
        <is>
          <t>-</t>
        </is>
      </c>
      <c r="H116" s="2" t="inlineStr">
        <is>
          <t>olcusuz</t>
        </is>
      </c>
      <c r="I116" s="2" t="inlineStr">
        <is>
          <t>SAT</t>
        </is>
      </c>
      <c r="J116" s="2" t="n">
        <v>0</v>
      </c>
      <c r="K116" s="2" t="n">
        <v>1</v>
      </c>
      <c r="L116" s="2" t="inlineStr">
        <is>
          <t>AL</t>
        </is>
      </c>
      <c r="M116" s="2" t="inlineStr">
        <is>
          <t>GUVENILIR</t>
        </is>
      </c>
      <c r="N116" s="3" t="n">
        <v>0.5898516657210019</v>
      </c>
      <c r="O116" s="2" t="n">
        <v>753</v>
      </c>
      <c r="P116" s="4" t="n">
        <v>0.1501542114728117</v>
      </c>
      <c r="Q116" s="4" t="n">
        <v>0.08706006401101088</v>
      </c>
      <c r="R116" s="4" t="n">
        <v>0.06309414746180086</v>
      </c>
      <c r="S116" s="4" t="n">
        <v>0.8159541594606894</v>
      </c>
      <c r="T116" s="4" t="n">
        <v>0.8323707644800828</v>
      </c>
      <c r="U116" s="4" t="n">
        <v>-0.01641660501939346</v>
      </c>
      <c r="V116" s="2" t="n">
        <v>2</v>
      </c>
      <c r="W116" s="4" t="n">
        <v>0.8321898851942415</v>
      </c>
      <c r="X116" s="2" t="n">
        <v>4</v>
      </c>
      <c r="Y116" s="4" t="n">
        <v>0.7007991936514374</v>
      </c>
      <c r="Z116" s="2" t="n">
        <v>4</v>
      </c>
      <c r="AA116" s="2" t="n">
        <v>4</v>
      </c>
      <c r="AB116" s="4" t="n">
        <v>0.8321898851942415</v>
      </c>
      <c r="AC116" s="4" t="n">
        <v>0.7007991936514374</v>
      </c>
      <c r="AD116" s="4" t="n">
        <v>0.01218988519424158</v>
      </c>
      <c r="AE116" s="2" t="n">
        <v>267</v>
      </c>
    </row>
    <row r="117">
      <c r="A117" s="2" t="inlineStr">
        <is>
          <t>AGHOL.IS</t>
        </is>
      </c>
      <c r="B117" s="2" t="inlineStr">
        <is>
          <t>18.09.2026</t>
        </is>
      </c>
      <c r="C117" s="2" t="n">
        <v>1</v>
      </c>
      <c r="D117" s="3" t="n">
        <v>34.06000137</v>
      </c>
      <c r="E117" s="4" t="n">
        <v>0.03913263318814718</v>
      </c>
      <c r="F117" s="2" t="inlineStr">
        <is>
          <t>-</t>
        </is>
      </c>
      <c r="G117" s="2" t="inlineStr">
        <is>
          <t>-</t>
        </is>
      </c>
      <c r="H117" s="2" t="inlineStr">
        <is>
          <t>olcusuz</t>
        </is>
      </c>
      <c r="I117" s="2" t="inlineStr">
        <is>
          <t>-</t>
        </is>
      </c>
      <c r="J117" s="2" t="n">
        <v>0</v>
      </c>
      <c r="K117" s="2" t="n">
        <v>0</v>
      </c>
      <c r="L117" s="2" t="inlineStr">
        <is>
          <t>AL</t>
        </is>
      </c>
      <c r="M117" s="2" t="inlineStr">
        <is>
          <t>GUVENILIR</t>
        </is>
      </c>
      <c r="N117" s="3" t="n">
        <v>0.5811128775834659</v>
      </c>
      <c r="O117" s="2" t="n">
        <v>754</v>
      </c>
      <c r="P117" s="4" t="n">
        <v>0.1862078391196557</v>
      </c>
      <c r="Q117" s="4" t="n">
        <v>0.1328455656598927</v>
      </c>
      <c r="R117" s="4" t="n">
        <v>0.05336227345976305</v>
      </c>
      <c r="S117" s="4" t="n">
        <v>0.650191342863101</v>
      </c>
      <c r="T117" s="4" t="n">
        <v>0.6905467251798745</v>
      </c>
      <c r="U117" s="4" t="n">
        <v>-0.04035538231677349</v>
      </c>
      <c r="V117" s="2" t="n">
        <v>2</v>
      </c>
      <c r="W117" s="4" t="n">
        <v>0.6726495718809707</v>
      </c>
      <c r="X117" s="2" t="n">
        <v>4</v>
      </c>
      <c r="Y117" s="4" t="n"/>
      <c r="Z117" s="2" t="n">
        <v>0</v>
      </c>
      <c r="AA117" s="2" t="n">
        <v>4</v>
      </c>
      <c r="AB117" s="4" t="n">
        <v>0.6726495718809707</v>
      </c>
      <c r="AC117" s="4" t="n">
        <v>0.4173803284272112</v>
      </c>
      <c r="AD117" s="4" t="n">
        <v>0.03664957188097073</v>
      </c>
      <c r="AE117" s="2" t="n">
        <v>181</v>
      </c>
    </row>
    <row r="118">
      <c r="A118" s="2" t="inlineStr">
        <is>
          <t>EREGL.IS</t>
        </is>
      </c>
      <c r="B118" s="2" t="inlineStr">
        <is>
          <t>18.09.2026</t>
        </is>
      </c>
      <c r="C118" s="2" t="n">
        <v>1</v>
      </c>
      <c r="D118" s="3" t="n">
        <v>36.41999817</v>
      </c>
      <c r="E118" s="4" t="n">
        <v>0.04181376157383812</v>
      </c>
      <c r="F118" s="2" t="inlineStr">
        <is>
          <t>-</t>
        </is>
      </c>
      <c r="G118" s="2" t="inlineStr">
        <is>
          <t>-</t>
        </is>
      </c>
      <c r="H118" s="2" t="inlineStr">
        <is>
          <t>olcusuz</t>
        </is>
      </c>
      <c r="I118" s="2" t="inlineStr">
        <is>
          <t>-</t>
        </is>
      </c>
      <c r="J118" s="2" t="n">
        <v>0</v>
      </c>
      <c r="K118" s="2" t="n">
        <v>0</v>
      </c>
      <c r="L118" s="2" t="inlineStr">
        <is>
          <t>AL</t>
        </is>
      </c>
      <c r="M118" s="2" t="inlineStr">
        <is>
          <t>GUVENILIR</t>
        </is>
      </c>
      <c r="N118" s="3" t="n">
        <v>0.5608810361368723</v>
      </c>
      <c r="O118" s="2" t="n">
        <v>754</v>
      </c>
      <c r="P118" s="4" t="n">
        <v>0.1455943688142495</v>
      </c>
      <c r="Q118" s="4" t="n">
        <v>0.0956055028558388</v>
      </c>
      <c r="R118" s="4" t="n">
        <v>0.04998886595841073</v>
      </c>
      <c r="S118" s="4" t="n">
        <v>0.5543215318184664</v>
      </c>
      <c r="T118" s="4" t="n">
        <v>0.5635357014548704</v>
      </c>
      <c r="U118" s="4" t="n">
        <v>-0.009214169636403979</v>
      </c>
      <c r="V118" s="2" t="n">
        <v>0</v>
      </c>
      <c r="W118" s="4" t="n">
        <v>0.6161279741868952</v>
      </c>
      <c r="X118" s="2" t="n">
        <v>1</v>
      </c>
      <c r="Y118" s="4" t="n">
        <v>0.681168818649632</v>
      </c>
      <c r="Z118" s="2" t="n">
        <v>3</v>
      </c>
      <c r="AA118" s="2" t="n">
        <v>-2</v>
      </c>
      <c r="AB118" s="4" t="n">
        <v>0.5279311405649567</v>
      </c>
      <c r="AC118" s="4" t="n">
        <v>0.6601546140890238</v>
      </c>
      <c r="AD118" s="4" t="n">
        <v>-0.08806885943504328</v>
      </c>
      <c r="AE118" s="2" t="n">
        <v>77</v>
      </c>
    </row>
    <row r="119">
      <c r="A119" s="2" t="inlineStr">
        <is>
          <t>DOAS.IS</t>
        </is>
      </c>
      <c r="B119" s="2" t="inlineStr">
        <is>
          <t>18.09.2026</t>
        </is>
      </c>
      <c r="C119" s="2" t="n">
        <v>1</v>
      </c>
      <c r="D119" s="3" t="n">
        <v>154.6000061</v>
      </c>
      <c r="E119" s="4" t="n">
        <v>0.02550358726297988</v>
      </c>
      <c r="F119" s="2" t="inlineStr">
        <is>
          <t>-</t>
        </is>
      </c>
      <c r="G119" s="2" t="inlineStr">
        <is>
          <t>-</t>
        </is>
      </c>
      <c r="H119" s="2" t="inlineStr">
        <is>
          <t>olcusuz</t>
        </is>
      </c>
      <c r="I119" s="2" t="inlineStr">
        <is>
          <t>SAT</t>
        </is>
      </c>
      <c r="J119" s="2" t="n">
        <v>0</v>
      </c>
      <c r="K119" s="2" t="n">
        <v>1</v>
      </c>
      <c r="L119" s="2" t="inlineStr">
        <is>
          <t>AL</t>
        </is>
      </c>
      <c r="M119" s="2" t="inlineStr">
        <is>
          <t>GUVENILIR</t>
        </is>
      </c>
      <c r="N119" s="3" t="n">
        <v>0.5933152664859982</v>
      </c>
      <c r="O119" s="2" t="n">
        <v>753</v>
      </c>
      <c r="P119" s="4" t="n">
        <v>0.1051147432050599</v>
      </c>
      <c r="Q119" s="4" t="n">
        <v>0.05555074132544954</v>
      </c>
      <c r="R119" s="4" t="n">
        <v>0.04956400187961035</v>
      </c>
      <c r="S119" s="4" t="n">
        <v>0.6851450544636027</v>
      </c>
      <c r="T119" s="4" t="n">
        <v>0.5681275320966156</v>
      </c>
      <c r="U119" s="4" t="n">
        <v>0.1170175223669871</v>
      </c>
      <c r="V119" s="2" t="n">
        <v>4</v>
      </c>
      <c r="W119" s="4" t="n">
        <v>0.6917599088820235</v>
      </c>
      <c r="X119" s="2" t="n">
        <v>3</v>
      </c>
      <c r="Y119" s="4" t="n"/>
      <c r="Z119" s="2" t="n">
        <v>0</v>
      </c>
      <c r="AA119" s="2" t="n">
        <v>2</v>
      </c>
      <c r="AB119" s="4" t="n">
        <v>0.6494564202083947</v>
      </c>
      <c r="AC119" s="4" t="n">
        <v>0.5520457620533853</v>
      </c>
      <c r="AD119" s="4" t="n">
        <v>0.08545642020839472</v>
      </c>
      <c r="AE119" s="2" t="n">
        <v>240</v>
      </c>
    </row>
    <row r="120">
      <c r="A120" s="2" t="inlineStr">
        <is>
          <t>SISE.IS</t>
        </is>
      </c>
      <c r="B120" s="2" t="inlineStr">
        <is>
          <t>18.09.2026</t>
        </is>
      </c>
      <c r="C120" s="2" t="n">
        <v>3</v>
      </c>
      <c r="D120" s="3" t="n">
        <v>39.61999893</v>
      </c>
      <c r="E120" s="4" t="n">
        <v>0.05635680993406113</v>
      </c>
      <c r="F120" s="2" t="inlineStr">
        <is>
          <t>-</t>
        </is>
      </c>
      <c r="G120" s="2" t="inlineStr">
        <is>
          <t>-</t>
        </is>
      </c>
      <c r="H120" s="2" t="inlineStr">
        <is>
          <t>olcusuz</t>
        </is>
      </c>
      <c r="I120" s="2" t="inlineStr">
        <is>
          <t>-</t>
        </is>
      </c>
      <c r="J120" s="2" t="n">
        <v>0</v>
      </c>
      <c r="K120" s="2" t="n">
        <v>0</v>
      </c>
      <c r="L120" s="2" t="inlineStr">
        <is>
          <t>AL</t>
        </is>
      </c>
      <c r="M120" s="2" t="inlineStr">
        <is>
          <t>GUVENILIR</t>
        </is>
      </c>
      <c r="N120" s="3" t="n">
        <v>0.5956973540055112</v>
      </c>
      <c r="O120" s="2" t="n">
        <v>753</v>
      </c>
      <c r="P120" s="4" t="n">
        <v>0.09546876791631488</v>
      </c>
      <c r="Q120" s="4" t="n">
        <v>0.04709523179075033</v>
      </c>
      <c r="R120" s="4" t="n">
        <v>0.04837353612556455</v>
      </c>
      <c r="S120" s="4" t="n">
        <v>0.8055273301523354</v>
      </c>
      <c r="T120" s="4" t="n">
        <v>0.8179678004305961</v>
      </c>
      <c r="U120" s="4" t="n">
        <v>-0.01244047027826078</v>
      </c>
      <c r="V120" s="2" t="n">
        <v>0</v>
      </c>
      <c r="W120" s="4" t="n">
        <v>0.7586155260882206</v>
      </c>
      <c r="X120" s="2" t="n">
        <v>4</v>
      </c>
      <c r="Y120" s="4" t="n">
        <v>0.6902912634075923</v>
      </c>
      <c r="Z120" s="2" t="n">
        <v>4</v>
      </c>
      <c r="AA120" s="2" t="n">
        <v>2</v>
      </c>
      <c r="AB120" s="4" t="n">
        <v>0.7586155260882206</v>
      </c>
      <c r="AC120" s="4" t="n">
        <v>0.6902912634075923</v>
      </c>
      <c r="AD120" s="4" t="n">
        <v>0.002615526088220577</v>
      </c>
      <c r="AE120" s="2" t="n">
        <v>88</v>
      </c>
    </row>
    <row r="121">
      <c r="A121" s="2" t="inlineStr">
        <is>
          <t>ISCTR.IS</t>
        </is>
      </c>
      <c r="B121" s="2" t="inlineStr">
        <is>
          <t>18.09.2026</t>
        </is>
      </c>
      <c r="C121" s="2" t="n">
        <v>3</v>
      </c>
      <c r="D121" s="3" t="n">
        <v>13.26000023</v>
      </c>
      <c r="E121" s="4" t="n">
        <v>0.04605688963422118</v>
      </c>
      <c r="F121" s="2" t="inlineStr">
        <is>
          <t>-</t>
        </is>
      </c>
      <c r="G121" s="2" t="inlineStr">
        <is>
          <t>-</t>
        </is>
      </c>
      <c r="H121" s="2" t="inlineStr">
        <is>
          <t>olcusuz</t>
        </is>
      </c>
      <c r="I121" s="2" t="inlineStr">
        <is>
          <t>-</t>
        </is>
      </c>
      <c r="J121" s="2" t="n">
        <v>0</v>
      </c>
      <c r="K121" s="2" t="n">
        <v>0</v>
      </c>
      <c r="L121" s="2" t="inlineStr">
        <is>
          <t>AL</t>
        </is>
      </c>
      <c r="M121" s="2" t="inlineStr">
        <is>
          <t>GUVENILIR</t>
        </is>
      </c>
      <c r="N121" s="3" t="n">
        <v>0.568816631130064</v>
      </c>
      <c r="O121" s="2" t="n">
        <v>754</v>
      </c>
      <c r="P121" s="4" t="n">
        <v>0.1592387801955742</v>
      </c>
      <c r="Q121" s="4" t="n">
        <v>0.1120298817598329</v>
      </c>
      <c r="R121" s="4" t="n">
        <v>0.04720889843574128</v>
      </c>
      <c r="S121" s="4" t="n">
        <v>0.8713152466953675</v>
      </c>
      <c r="T121" s="4" t="n">
        <v>0.8235812135131173</v>
      </c>
      <c r="U121" s="4" t="n">
        <v>0.04773403318225022</v>
      </c>
      <c r="V121" s="2" t="n">
        <v>4</v>
      </c>
      <c r="W121" s="4" t="n">
        <v>0.7271479290502271</v>
      </c>
      <c r="X121" s="2" t="n">
        <v>4</v>
      </c>
      <c r="Y121" s="4" t="n">
        <v>0.7156115614126358</v>
      </c>
      <c r="Z121" s="2" t="n">
        <v>3</v>
      </c>
      <c r="AA121" s="2" t="n">
        <v>2</v>
      </c>
      <c r="AB121" s="4" t="n">
        <v>0.7271479290502271</v>
      </c>
      <c r="AC121" s="4" t="n">
        <v>0.6858592273069299</v>
      </c>
      <c r="AD121" s="4" t="n">
        <v>-0.02885207094977293</v>
      </c>
      <c r="AE121" s="2" t="n">
        <v>49</v>
      </c>
    </row>
    <row r="122">
      <c r="A122" s="2" t="inlineStr">
        <is>
          <t>HALKB.IS</t>
        </is>
      </c>
      <c r="B122" s="2" t="inlineStr">
        <is>
          <t>18.09.2026</t>
        </is>
      </c>
      <c r="C122" s="2" t="n">
        <v>3</v>
      </c>
      <c r="D122" s="3" t="n">
        <v>46.52000046</v>
      </c>
      <c r="E122" s="4" t="n">
        <v>0.07356282914607448</v>
      </c>
      <c r="F122" s="2" t="inlineStr">
        <is>
          <t>-</t>
        </is>
      </c>
      <c r="G122" s="2" t="inlineStr">
        <is>
          <t>-</t>
        </is>
      </c>
      <c r="H122" s="2" t="inlineStr">
        <is>
          <t>olcusuz</t>
        </is>
      </c>
      <c r="I122" s="2" t="inlineStr">
        <is>
          <t>-</t>
        </is>
      </c>
      <c r="J122" s="2" t="n">
        <v>0</v>
      </c>
      <c r="K122" s="2" t="n">
        <v>0</v>
      </c>
      <c r="L122" s="2" t="inlineStr">
        <is>
          <t>AL</t>
        </is>
      </c>
      <c r="M122" s="2" t="inlineStr">
        <is>
          <t>GUVENILIR</t>
        </is>
      </c>
      <c r="N122" s="3" t="n">
        <v>0.5929740426699793</v>
      </c>
      <c r="O122" s="2" t="n">
        <v>754</v>
      </c>
      <c r="P122" s="4" t="n">
        <v>0.1504998872813524</v>
      </c>
      <c r="Q122" s="4" t="n">
        <v>0.1071634460074681</v>
      </c>
      <c r="R122" s="4" t="n">
        <v>0.04333644127388435</v>
      </c>
      <c r="S122" s="4" t="n">
        <v>0.8309233100352171</v>
      </c>
      <c r="T122" s="4" t="n">
        <v>0.7861629872559495</v>
      </c>
      <c r="U122" s="4" t="n">
        <v>0.04476032277926767</v>
      </c>
      <c r="V122" s="2" t="n">
        <v>2</v>
      </c>
      <c r="W122" s="4" t="n">
        <v>0.7828361915853331</v>
      </c>
      <c r="X122" s="2" t="n">
        <v>4</v>
      </c>
      <c r="Y122" s="4" t="n">
        <v>0.6168860697308332</v>
      </c>
      <c r="Z122" s="2" t="n">
        <v>1</v>
      </c>
      <c r="AA122" s="2" t="n">
        <v>4</v>
      </c>
      <c r="AB122" s="4" t="n">
        <v>0.7828361915853331</v>
      </c>
      <c r="AC122" s="4" t="n">
        <v>0.5872882666979129</v>
      </c>
      <c r="AD122" s="4" t="n">
        <v>-0.04916380841466683</v>
      </c>
      <c r="AE122" s="2" t="n">
        <v>86</v>
      </c>
    </row>
    <row r="123">
      <c r="A123" s="2" t="inlineStr">
        <is>
          <t>ISCTR.IS</t>
        </is>
      </c>
      <c r="B123" s="2" t="inlineStr">
        <is>
          <t>18.09.2026</t>
        </is>
      </c>
      <c r="C123" s="2" t="n">
        <v>5</v>
      </c>
      <c r="D123" s="3" t="n">
        <v>13.26000023</v>
      </c>
      <c r="E123" s="4" t="n">
        <v>0.04605688963422118</v>
      </c>
      <c r="F123" s="2" t="inlineStr">
        <is>
          <t>-</t>
        </is>
      </c>
      <c r="G123" s="2" t="inlineStr">
        <is>
          <t>-</t>
        </is>
      </c>
      <c r="H123" s="2" t="inlineStr">
        <is>
          <t>-</t>
        </is>
      </c>
      <c r="I123" s="2" t="inlineStr">
        <is>
          <t>-</t>
        </is>
      </c>
      <c r="J123" s="2" t="n">
        <v>0</v>
      </c>
      <c r="K123" s="2" t="n">
        <v>0</v>
      </c>
      <c r="L123" s="2" t="inlineStr">
        <is>
          <t>AL</t>
        </is>
      </c>
      <c r="M123" s="2" t="inlineStr">
        <is>
          <t>GUVENILIR</t>
        </is>
      </c>
      <c r="N123" s="3" t="n">
        <v>0.6004173290937996</v>
      </c>
      <c r="O123" s="2" t="n">
        <v>754</v>
      </c>
      <c r="P123" s="4" t="n">
        <v>0.1188644799167164</v>
      </c>
      <c r="Q123" s="4" t="n">
        <v>0.07967143082988823</v>
      </c>
      <c r="R123" s="4" t="n">
        <v>0.03919304908682822</v>
      </c>
      <c r="S123" s="4" t="n">
        <v>0.8862409967026443</v>
      </c>
      <c r="T123" s="4" t="n">
        <v>0.868092278549087</v>
      </c>
      <c r="U123" s="4" t="n">
        <v>0.01814871815355734</v>
      </c>
      <c r="V123" s="2" t="n">
        <v>4</v>
      </c>
      <c r="W123" s="4" t="n">
        <v>0.8035354359405901</v>
      </c>
      <c r="X123" s="2" t="n">
        <v>4</v>
      </c>
      <c r="Y123" s="4" t="n">
        <v>0.7188746565722473</v>
      </c>
      <c r="Z123" s="2" t="n">
        <v>4</v>
      </c>
      <c r="AA123" s="2" t="n">
        <v>4</v>
      </c>
      <c r="AB123" s="4" t="n">
        <v>0.8035354359405901</v>
      </c>
      <c r="AC123" s="4" t="n">
        <v>0.7188746565722473</v>
      </c>
      <c r="AD123" s="4" t="n">
        <v>0.001535435940590024</v>
      </c>
      <c r="AE123" s="2" t="n">
        <v>49</v>
      </c>
    </row>
    <row r="124">
      <c r="A124" s="2" t="inlineStr">
        <is>
          <t>GSRAY.IS</t>
        </is>
      </c>
      <c r="B124" s="2" t="inlineStr">
        <is>
          <t>18.09.2026</t>
        </is>
      </c>
      <c r="C124" s="2" t="n">
        <v>3</v>
      </c>
      <c r="D124" s="3" t="n">
        <v>0.9399999999999999</v>
      </c>
      <c r="E124" s="4" t="n">
        <v>0.02963525151975684</v>
      </c>
      <c r="F124" s="2" t="inlineStr">
        <is>
          <t>-</t>
        </is>
      </c>
      <c r="G124" s="2" t="inlineStr">
        <is>
          <t>-</t>
        </is>
      </c>
      <c r="H124" s="2" t="inlineStr">
        <is>
          <t>olcusuz</t>
        </is>
      </c>
      <c r="I124" s="2" t="inlineStr">
        <is>
          <t>-</t>
        </is>
      </c>
      <c r="J124" s="2" t="n">
        <v>0</v>
      </c>
      <c r="K124" s="2" t="n">
        <v>0</v>
      </c>
      <c r="L124" s="2" t="inlineStr">
        <is>
          <t>AL</t>
        </is>
      </c>
      <c r="M124" s="2" t="inlineStr">
        <is>
          <t>GUVENILIR</t>
        </is>
      </c>
      <c r="N124" s="3" t="n">
        <v>0.6065158477671734</v>
      </c>
      <c r="O124" s="2" t="n">
        <v>753</v>
      </c>
      <c r="P124" s="4" t="n">
        <v>0.1473718535818332</v>
      </c>
      <c r="Q124" s="4" t="n">
        <v>0.1092788015739588</v>
      </c>
      <c r="R124" s="4" t="n">
        <v>0.03809305200787441</v>
      </c>
      <c r="S124" s="4" t="n">
        <v>0.6996085374853445</v>
      </c>
      <c r="T124" s="4" t="n">
        <v>0.8209751172914364</v>
      </c>
      <c r="U124" s="4" t="n">
        <v>-0.1213665798060919</v>
      </c>
      <c r="V124" s="2" t="n">
        <v>-2</v>
      </c>
      <c r="W124" s="4" t="n">
        <v>0.840820235758007</v>
      </c>
      <c r="X124" s="2" t="n">
        <v>4</v>
      </c>
      <c r="Y124" s="4" t="n">
        <v>0.6669973064827253</v>
      </c>
      <c r="Z124" s="2" t="n">
        <v>2</v>
      </c>
      <c r="AA124" s="2" t="n">
        <v>4</v>
      </c>
      <c r="AB124" s="4" t="n">
        <v>0.840820235758007</v>
      </c>
      <c r="AC124" s="4" t="n">
        <v>0.593461261796042</v>
      </c>
      <c r="AD124" s="4" t="n">
        <v>0.09482023575800702</v>
      </c>
      <c r="AE124" s="2" t="n">
        <v>254</v>
      </c>
    </row>
    <row r="125">
      <c r="A125" s="2" t="inlineStr">
        <is>
          <t>PGSUS.IS</t>
        </is>
      </c>
      <c r="B125" s="2" t="inlineStr">
        <is>
          <t>18.09.2026</t>
        </is>
      </c>
      <c r="C125" s="2" t="n">
        <v>1</v>
      </c>
      <c r="D125" s="3" t="n">
        <v>147.6000061</v>
      </c>
      <c r="E125" s="4" t="n">
        <v>0.03624662277610258</v>
      </c>
      <c r="F125" s="2" t="inlineStr">
        <is>
          <t>-</t>
        </is>
      </c>
      <c r="G125" s="2" t="inlineStr">
        <is>
          <t>-</t>
        </is>
      </c>
      <c r="H125" s="2" t="inlineStr">
        <is>
          <t>olcusuz</t>
        </is>
      </c>
      <c r="I125" s="2" t="inlineStr">
        <is>
          <t>-</t>
        </is>
      </c>
      <c r="J125" s="2" t="n">
        <v>0</v>
      </c>
      <c r="K125" s="2" t="n">
        <v>0</v>
      </c>
      <c r="L125" s="2" t="inlineStr">
        <is>
          <t>AL</t>
        </is>
      </c>
      <c r="M125" s="2" t="inlineStr">
        <is>
          <t>GUVENILIR</t>
        </is>
      </c>
      <c r="N125" s="3" t="n">
        <v>0.5694285874712235</v>
      </c>
      <c r="O125" s="2" t="n">
        <v>630</v>
      </c>
      <c r="P125" s="4" t="n">
        <v>0.1354691938910903</v>
      </c>
      <c r="Q125" s="4" t="n">
        <v>0.1032795786929176</v>
      </c>
      <c r="R125" s="4" t="n">
        <v>0.03218961519817271</v>
      </c>
      <c r="S125" s="4" t="n">
        <v>0.6317331161173509</v>
      </c>
      <c r="T125" s="4" t="n">
        <v>0.5834154794700167</v>
      </c>
      <c r="U125" s="4" t="n">
        <v>0.04831763664733424</v>
      </c>
      <c r="V125" s="2" t="n">
        <v>2</v>
      </c>
      <c r="W125" s="4" t="n">
        <v>0.6616466613999997</v>
      </c>
      <c r="X125" s="2" t="n">
        <v>3</v>
      </c>
      <c r="Y125" s="4" t="n"/>
      <c r="Z125" s="2" t="n">
        <v>0</v>
      </c>
      <c r="AA125" s="2" t="n">
        <v>4</v>
      </c>
      <c r="AB125" s="4" t="n">
        <v>0.6299173023819817</v>
      </c>
      <c r="AC125" s="4" t="n">
        <v>0.4512277787002341</v>
      </c>
      <c r="AD125" s="4" t="n">
        <v>0.08191730238198169</v>
      </c>
      <c r="AE125" s="2" t="n">
        <v>66</v>
      </c>
    </row>
    <row r="126">
      <c r="A126" s="2" t="inlineStr">
        <is>
          <t>GARAN.IS</t>
        </is>
      </c>
      <c r="B126" s="2" t="inlineStr">
        <is>
          <t>18.09.2026</t>
        </is>
      </c>
      <c r="C126" s="2" t="n">
        <v>1</v>
      </c>
      <c r="D126" s="3" t="n">
        <v>129.8999939</v>
      </c>
      <c r="E126" s="4" t="n">
        <v>0.03755636128192744</v>
      </c>
      <c r="F126" s="2" t="inlineStr">
        <is>
          <t>-</t>
        </is>
      </c>
      <c r="G126" s="2" t="inlineStr">
        <is>
          <t>-</t>
        </is>
      </c>
      <c r="H126" s="2" t="inlineStr">
        <is>
          <t>olcusuz</t>
        </is>
      </c>
      <c r="I126" s="2" t="inlineStr">
        <is>
          <t>SAT</t>
        </is>
      </c>
      <c r="J126" s="2" t="n">
        <v>0</v>
      </c>
      <c r="K126" s="2" t="n">
        <v>1</v>
      </c>
      <c r="L126" s="2" t="inlineStr">
        <is>
          <t>AL</t>
        </is>
      </c>
      <c r="M126" s="2" t="inlineStr">
        <is>
          <t>GUVENILIR</t>
        </is>
      </c>
      <c r="N126" s="3" t="n">
        <v>0.6094879426592966</v>
      </c>
      <c r="O126" s="2" t="n">
        <v>753</v>
      </c>
      <c r="P126" s="4" t="n">
        <v>0.1432303763750583</v>
      </c>
      <c r="Q126" s="4" t="n">
        <v>0.1216381269206811</v>
      </c>
      <c r="R126" s="4" t="n">
        <v>0.02159224945437724</v>
      </c>
      <c r="S126" s="4" t="n">
        <v>0.6437469497259678</v>
      </c>
      <c r="T126" s="4" t="n">
        <v>0.5852095524917427</v>
      </c>
      <c r="U126" s="4" t="n">
        <v>0.05853739723422513</v>
      </c>
      <c r="V126" s="2" t="n">
        <v>4</v>
      </c>
      <c r="W126" s="4" t="n">
        <v>0.6150597723413672</v>
      </c>
      <c r="X126" s="2" t="n">
        <v>3</v>
      </c>
      <c r="Y126" s="4" t="n">
        <v>0.6276048907737825</v>
      </c>
      <c r="Z126" s="2" t="n">
        <v>1</v>
      </c>
      <c r="AA126" s="2" t="n">
        <v>0</v>
      </c>
      <c r="AB126" s="4" t="n">
        <v>0.5814421335573307</v>
      </c>
      <c r="AC126" s="4" t="n">
        <v>0.5748163081337256</v>
      </c>
      <c r="AD126" s="4" t="n">
        <v>-0.05255786644266935</v>
      </c>
      <c r="AE126" s="2" t="n">
        <v>73</v>
      </c>
    </row>
    <row r="127">
      <c r="A127" s="2" t="inlineStr">
        <is>
          <t>TUKAS.IS</t>
        </is>
      </c>
      <c r="B127" s="2" t="inlineStr">
        <is>
          <t>18.09.2026</t>
        </is>
      </c>
      <c r="C127" s="2" t="n">
        <v>3</v>
      </c>
      <c r="D127" s="3" t="n">
        <v>1.84000003</v>
      </c>
      <c r="E127" s="4" t="n">
        <v>0.04076085298448921</v>
      </c>
      <c r="F127" s="2" t="inlineStr">
        <is>
          <t>-</t>
        </is>
      </c>
      <c r="G127" s="2" t="inlineStr">
        <is>
          <t>-</t>
        </is>
      </c>
      <c r="H127" s="2" t="inlineStr">
        <is>
          <t>olcusuz</t>
        </is>
      </c>
      <c r="I127" s="2" t="inlineStr">
        <is>
          <t>SAT</t>
        </is>
      </c>
      <c r="J127" s="2" t="n">
        <v>0</v>
      </c>
      <c r="K127" s="2" t="n">
        <v>1</v>
      </c>
      <c r="L127" s="2" t="inlineStr">
        <is>
          <t>AL</t>
        </is>
      </c>
      <c r="M127" s="2" t="inlineStr">
        <is>
          <t>GUVENILIR</t>
        </is>
      </c>
      <c r="N127" s="3" t="n">
        <v>0.6210216872816019</v>
      </c>
      <c r="O127" s="2" t="n">
        <v>754</v>
      </c>
      <c r="P127" s="4" t="n">
        <v>0.110410025283726</v>
      </c>
      <c r="Q127" s="4" t="n">
        <v>0.09067405432559431</v>
      </c>
      <c r="R127" s="4" t="n">
        <v>0.01973597095813169</v>
      </c>
      <c r="S127" s="4" t="n">
        <v>0.768580932258402</v>
      </c>
      <c r="T127" s="4" t="n">
        <v>0.8469910758550713</v>
      </c>
      <c r="U127" s="4" t="n">
        <v>-0.07841014359666931</v>
      </c>
      <c r="V127" s="2" t="n">
        <v>-2</v>
      </c>
      <c r="W127" s="4" t="n">
        <v>0.7905591543705713</v>
      </c>
      <c r="X127" s="2" t="n">
        <v>4</v>
      </c>
      <c r="Y127" s="4" t="n">
        <v>0.750043395086169</v>
      </c>
      <c r="Z127" s="2" t="n">
        <v>4</v>
      </c>
      <c r="AA127" s="2" t="n">
        <v>2</v>
      </c>
      <c r="AB127" s="4" t="n">
        <v>0.7905591543705713</v>
      </c>
      <c r="AC127" s="4" t="n">
        <v>0.750043395086169</v>
      </c>
      <c r="AD127" s="4" t="n">
        <v>-0.01944084562942872</v>
      </c>
      <c r="AE127" s="2" t="n">
        <v>265</v>
      </c>
    </row>
    <row r="128">
      <c r="A128" s="2" t="inlineStr">
        <is>
          <t>FENER.IS</t>
        </is>
      </c>
      <c r="B128" s="2" t="inlineStr">
        <is>
          <t>18.09.2026</t>
        </is>
      </c>
      <c r="C128" s="2" t="n">
        <v>1</v>
      </c>
      <c r="D128" s="3" t="n">
        <v>2.58999991</v>
      </c>
      <c r="E128" s="4" t="n">
        <v>0.03805848449955022</v>
      </c>
      <c r="F128" s="2" t="inlineStr">
        <is>
          <t>-</t>
        </is>
      </c>
      <c r="G128" s="2" t="inlineStr">
        <is>
          <t>-</t>
        </is>
      </c>
      <c r="H128" s="2" t="inlineStr">
        <is>
          <t>olcusuz</t>
        </is>
      </c>
      <c r="I128" s="2" t="inlineStr">
        <is>
          <t>SAT</t>
        </is>
      </c>
      <c r="J128" s="2" t="n">
        <v>0</v>
      </c>
      <c r="K128" s="2" t="n">
        <v>1</v>
      </c>
      <c r="L128" s="2" t="inlineStr">
        <is>
          <t>AL</t>
        </is>
      </c>
      <c r="M128" s="2" t="inlineStr">
        <is>
          <t>GUVENILIR</t>
        </is>
      </c>
      <c r="N128" s="3" t="n">
        <v>0.5927230046948356</v>
      </c>
      <c r="O128" s="2" t="n">
        <v>754</v>
      </c>
      <c r="P128" s="4" t="n">
        <v>0.1415476228989933</v>
      </c>
      <c r="Q128" s="4" t="n">
        <v>0.1309901157348225</v>
      </c>
      <c r="R128" s="4" t="n">
        <v>0.01055750716417075</v>
      </c>
      <c r="S128" s="4" t="n">
        <v>0.6132928298740004</v>
      </c>
      <c r="T128" s="4" t="n">
        <v>0.5041429986927721</v>
      </c>
      <c r="U128" s="4" t="n">
        <v>0.1091498311812282</v>
      </c>
      <c r="V128" s="2" t="n">
        <v>4</v>
      </c>
      <c r="W128" s="4" t="n">
        <v>0.6210490495262252</v>
      </c>
      <c r="X128" s="2" t="n">
        <v>1</v>
      </c>
      <c r="Y128" s="4" t="n">
        <v>0.6328742984599147</v>
      </c>
      <c r="Z128" s="2" t="n">
        <v>2</v>
      </c>
      <c r="AA128" s="2" t="n">
        <v>0</v>
      </c>
      <c r="AB128" s="4" t="n">
        <v>0.5633148290923347</v>
      </c>
      <c r="AC128" s="4" t="n">
        <v>0.5735526673990894</v>
      </c>
      <c r="AD128" s="4" t="n">
        <v>-0.06668517090766535</v>
      </c>
      <c r="AE128" s="2" t="n">
        <v>133</v>
      </c>
    </row>
    <row r="129">
      <c r="A129" s="2" t="inlineStr">
        <is>
          <t>BIMAS.IS</t>
        </is>
      </c>
      <c r="B129" s="2" t="inlineStr">
        <is>
          <t>18.09.2026</t>
        </is>
      </c>
      <c r="C129" s="2" t="n">
        <v>1</v>
      </c>
      <c r="D129" s="3" t="n">
        <v>419.75</v>
      </c>
      <c r="E129" s="4" t="n">
        <v>0.02812047987747809</v>
      </c>
      <c r="F129" s="2" t="inlineStr">
        <is>
          <t>-</t>
        </is>
      </c>
      <c r="G129" s="2" t="inlineStr">
        <is>
          <t>-</t>
        </is>
      </c>
      <c r="H129" s="2" t="inlineStr">
        <is>
          <t>olcusuz</t>
        </is>
      </c>
      <c r="I129" s="2" t="inlineStr">
        <is>
          <t>-</t>
        </is>
      </c>
      <c r="J129" s="2" t="n">
        <v>0</v>
      </c>
      <c r="K129" s="2" t="n">
        <v>0</v>
      </c>
      <c r="L129" s="2" t="inlineStr">
        <is>
          <t>AL</t>
        </is>
      </c>
      <c r="M129" s="2" t="inlineStr">
        <is>
          <t>GUVENILIR</t>
        </is>
      </c>
      <c r="N129" s="3" t="n">
        <v>0.605375191424196</v>
      </c>
      <c r="O129" s="2" t="n">
        <v>753</v>
      </c>
      <c r="P129" s="4" t="n">
        <v>0.1856439322858175</v>
      </c>
      <c r="Q129" s="4" t="n">
        <v>0.1763616278062902</v>
      </c>
      <c r="R129" s="4" t="n">
        <v>0.009282304479527326</v>
      </c>
      <c r="S129" s="4" t="n">
        <v>0.5875376193046844</v>
      </c>
      <c r="T129" s="4" t="n">
        <v>0.5939668480545799</v>
      </c>
      <c r="U129" s="4" t="n">
        <v>-0.006429228749895488</v>
      </c>
      <c r="V129" s="2" t="n">
        <v>0</v>
      </c>
      <c r="W129" s="4" t="n"/>
      <c r="X129" s="2" t="n">
        <v>0</v>
      </c>
      <c r="Y129" s="4" t="n">
        <v>0.6034170644359604</v>
      </c>
      <c r="Z129" s="2" t="n">
        <v>1</v>
      </c>
      <c r="AA129" s="2" t="n">
        <v>2</v>
      </c>
      <c r="AB129" s="4" t="n">
        <v>0.5717440099069255</v>
      </c>
      <c r="AC129" s="4" t="n">
        <v>0.4575299812212843</v>
      </c>
      <c r="AD129" s="4" t="n">
        <v>-0.05825599009307447</v>
      </c>
      <c r="AE129" s="2" t="n">
        <v>56</v>
      </c>
    </row>
    <row r="130">
      <c r="A130" s="2" t="inlineStr">
        <is>
          <t>TOASO.IS</t>
        </is>
      </c>
      <c r="B130" s="2" t="inlineStr">
        <is>
          <t>18.09.2026</t>
        </is>
      </c>
      <c r="C130" s="2" t="n">
        <v>3</v>
      </c>
      <c r="D130" s="3" t="n">
        <v>284.5</v>
      </c>
      <c r="E130" s="4" t="n">
        <v>0.04368566407230731</v>
      </c>
      <c r="F130" s="2" t="inlineStr">
        <is>
          <t>-</t>
        </is>
      </c>
      <c r="G130" s="2" t="inlineStr">
        <is>
          <t>-</t>
        </is>
      </c>
      <c r="H130" s="2" t="inlineStr">
        <is>
          <t>olcusuz</t>
        </is>
      </c>
      <c r="I130" s="2" t="inlineStr">
        <is>
          <t>SAT</t>
        </is>
      </c>
      <c r="J130" s="2" t="n">
        <v>0</v>
      </c>
      <c r="K130" s="2" t="n">
        <v>1</v>
      </c>
      <c r="L130" s="2" t="inlineStr">
        <is>
          <t>AL</t>
        </is>
      </c>
      <c r="M130" s="2" t="inlineStr">
        <is>
          <t>GUVENILIR</t>
        </is>
      </c>
      <c r="N130" s="3" t="n">
        <v>0.5719582489484344</v>
      </c>
      <c r="O130" s="2" t="n">
        <v>753</v>
      </c>
      <c r="P130" s="4" t="n">
        <v>0.1112248653689353</v>
      </c>
      <c r="Q130" s="4" t="n">
        <v>0.1052466131307249</v>
      </c>
      <c r="R130" s="4" t="n">
        <v>0.005978252238210482</v>
      </c>
      <c r="S130" s="4" t="n">
        <v>0.813062813849692</v>
      </c>
      <c r="T130" s="4" t="n">
        <v>0.8454762432683638</v>
      </c>
      <c r="U130" s="4" t="n">
        <v>-0.03241342941867176</v>
      </c>
      <c r="V130" s="2" t="n">
        <v>-2</v>
      </c>
      <c r="W130" s="4" t="n">
        <v>0.643647620026471</v>
      </c>
      <c r="X130" s="2" t="n">
        <v>3</v>
      </c>
      <c r="Y130" s="4" t="n">
        <v>0.780837126867627</v>
      </c>
      <c r="Z130" s="2" t="n">
        <v>3</v>
      </c>
      <c r="AA130" s="2" t="n">
        <v>-2</v>
      </c>
      <c r="AB130" s="4" t="n">
        <v>0.6302529397085496</v>
      </c>
      <c r="AC130" s="4" t="n">
        <v>0.7353136294421547</v>
      </c>
      <c r="AD130" s="4" t="n">
        <v>-0.1637470602914505</v>
      </c>
      <c r="AE130" s="2" t="n">
        <v>59</v>
      </c>
    </row>
    <row r="131">
      <c r="A131" s="2" t="inlineStr">
        <is>
          <t>ARCLK.IS</t>
        </is>
      </c>
      <c r="B131" s="2" t="inlineStr">
        <is>
          <t>18.09.2026</t>
        </is>
      </c>
      <c r="C131" s="2" t="n">
        <v>3</v>
      </c>
      <c r="D131" s="3" t="n">
        <v>87.15000153</v>
      </c>
      <c r="E131" s="4" t="n">
        <v>0.03425947634305548</v>
      </c>
      <c r="F131" s="2" t="inlineStr">
        <is>
          <t>-</t>
        </is>
      </c>
      <c r="G131" s="2" t="inlineStr">
        <is>
          <t>-</t>
        </is>
      </c>
      <c r="H131" s="2" t="inlineStr">
        <is>
          <t>olcusuz</t>
        </is>
      </c>
      <c r="I131" s="2" t="inlineStr">
        <is>
          <t>-</t>
        </is>
      </c>
      <c r="J131" s="2" t="n">
        <v>0</v>
      </c>
      <c r="K131" s="2" t="n">
        <v>0</v>
      </c>
      <c r="L131" s="2" t="inlineStr">
        <is>
          <t>AL</t>
        </is>
      </c>
      <c r="M131" s="2" t="inlineStr">
        <is>
          <t>GUVENILIR</t>
        </is>
      </c>
      <c r="N131" s="3" t="n">
        <v>0.5665520919758208</v>
      </c>
      <c r="O131" s="2" t="n">
        <v>753</v>
      </c>
      <c r="P131" s="4" t="n">
        <v>0.05061406708194953</v>
      </c>
      <c r="Q131" s="4" t="n">
        <v>0.04636242123476057</v>
      </c>
      <c r="R131" s="4" t="n">
        <v>0.004251645847188963</v>
      </c>
      <c r="S131" s="4" t="n">
        <v>0.8115220522450491</v>
      </c>
      <c r="T131" s="4" t="n">
        <v>0.7246516626664757</v>
      </c>
      <c r="U131" s="4" t="n">
        <v>0.0868703895785734</v>
      </c>
      <c r="V131" s="2" t="n">
        <v>0</v>
      </c>
      <c r="W131" s="4" t="n">
        <v>0.7659964970910923</v>
      </c>
      <c r="X131" s="2" t="n">
        <v>4</v>
      </c>
      <c r="Y131" s="4" t="n">
        <v>0.7047709059010756</v>
      </c>
      <c r="Z131" s="2" t="n">
        <v>2</v>
      </c>
      <c r="AA131" s="2" t="n">
        <v>4</v>
      </c>
      <c r="AB131" s="4" t="n">
        <v>0.7659964970910923</v>
      </c>
      <c r="AC131" s="4" t="n">
        <v>0.6122865419478397</v>
      </c>
      <c r="AD131" s="4" t="n">
        <v>0.007996497091092292</v>
      </c>
      <c r="AE131" s="2" t="n">
        <v>257</v>
      </c>
    </row>
    <row r="132">
      <c r="A132" s="2" t="inlineStr">
        <is>
          <t>BRYAT.IS</t>
        </is>
      </c>
      <c r="B132" s="2" t="inlineStr">
        <is>
          <t>18.09.2026</t>
        </is>
      </c>
      <c r="C132" s="2" t="n">
        <v>1</v>
      </c>
      <c r="D132" s="3" t="n">
        <v>1570</v>
      </c>
      <c r="E132" s="4" t="n">
        <v>0.03202911737943585</v>
      </c>
      <c r="F132" s="2" t="inlineStr">
        <is>
          <t>-</t>
        </is>
      </c>
      <c r="G132" s="2" t="inlineStr">
        <is>
          <t>-</t>
        </is>
      </c>
      <c r="H132" s="2" t="inlineStr">
        <is>
          <t>olcusuz</t>
        </is>
      </c>
      <c r="I132" s="2" t="inlineStr">
        <is>
          <t>-</t>
        </is>
      </c>
      <c r="J132" s="2" t="n">
        <v>0</v>
      </c>
      <c r="K132" s="2" t="n">
        <v>0</v>
      </c>
      <c r="L132" s="2" t="inlineStr">
        <is>
          <t>AL</t>
        </is>
      </c>
      <c r="M132" s="2" t="inlineStr">
        <is>
          <t>GUVENILIR</t>
        </is>
      </c>
      <c r="N132" s="3" t="n">
        <v>0.6046619782214157</v>
      </c>
      <c r="O132" s="2" t="n">
        <v>753</v>
      </c>
      <c r="P132" s="4" t="n">
        <v>0.1275121755876663</v>
      </c>
      <c r="Q132" s="4" t="n">
        <v>0.1238909826787493</v>
      </c>
      <c r="R132" s="4" t="n">
        <v>0.00362119290891702</v>
      </c>
      <c r="S132" s="4" t="n">
        <v>0.5955341935047094</v>
      </c>
      <c r="T132" s="4" t="n">
        <v>0.6613240394809629</v>
      </c>
      <c r="U132" s="4" t="n">
        <v>-0.06578984597625348</v>
      </c>
      <c r="V132" s="2" t="n">
        <v>0</v>
      </c>
      <c r="W132" s="4" t="n">
        <v>0.6610668368412309</v>
      </c>
      <c r="X132" s="2" t="n">
        <v>4</v>
      </c>
      <c r="Y132" s="4" t="n"/>
      <c r="Z132" s="2" t="n">
        <v>0</v>
      </c>
      <c r="AA132" s="2" t="n">
        <v>4</v>
      </c>
      <c r="AB132" s="4" t="n">
        <v>0.6610668368412309</v>
      </c>
      <c r="AC132" s="4" t="n">
        <v>0.5326737198398036</v>
      </c>
      <c r="AD132" s="4" t="n">
        <v>-0.01493316315876914</v>
      </c>
      <c r="AE132" s="2" t="n">
        <v>267</v>
      </c>
    </row>
    <row r="133">
      <c r="A133" s="2" t="inlineStr">
        <is>
          <t>MGROS.IS</t>
        </is>
      </c>
      <c r="B133" s="2" t="inlineStr">
        <is>
          <t>18.09.2026</t>
        </is>
      </c>
      <c r="C133" s="2" t="n">
        <v>3</v>
      </c>
      <c r="D133" s="3" t="n">
        <v>525</v>
      </c>
      <c r="E133" s="4" t="n">
        <v>0.03295918367346939</v>
      </c>
      <c r="F133" s="2" t="inlineStr">
        <is>
          <t>-</t>
        </is>
      </c>
      <c r="G133" s="2" t="inlineStr">
        <is>
          <t>-</t>
        </is>
      </c>
      <c r="H133" s="2" t="inlineStr">
        <is>
          <t>olcusuz</t>
        </is>
      </c>
      <c r="I133" s="2" t="inlineStr">
        <is>
          <t>-</t>
        </is>
      </c>
      <c r="J133" s="2" t="n">
        <v>0</v>
      </c>
      <c r="K133" s="2" t="n">
        <v>0</v>
      </c>
      <c r="L133" s="2" t="inlineStr">
        <is>
          <t>-</t>
        </is>
      </c>
      <c r="M133" s="2" t="inlineStr">
        <is>
          <t>zayif</t>
        </is>
      </c>
      <c r="N133" s="3" t="n">
        <v>0.5528559472748196</v>
      </c>
      <c r="O133" s="2" t="n">
        <v>753</v>
      </c>
      <c r="P133" s="4" t="n">
        <v>0.2738723445431853</v>
      </c>
      <c r="Q133" s="4" t="n">
        <v>0.02475257089516477</v>
      </c>
      <c r="R133" s="4" t="n">
        <v>0.2491197736480205</v>
      </c>
      <c r="S133" s="4" t="n">
        <v>0.8691033651029415</v>
      </c>
      <c r="T133" s="4" t="n">
        <v>0.7184374178090835</v>
      </c>
      <c r="U133" s="4" t="n">
        <v>0.150665947293858</v>
      </c>
      <c r="V133" s="2" t="n">
        <v>4</v>
      </c>
      <c r="W133" s="4" t="n">
        <v>0.7311023939808325</v>
      </c>
      <c r="X133" s="2" t="n">
        <v>4</v>
      </c>
      <c r="Y133" s="4" t="n">
        <v>0.6987730498741576</v>
      </c>
      <c r="Z133" s="2" t="n">
        <v>4</v>
      </c>
      <c r="AA133" s="2" t="n">
        <v>2</v>
      </c>
      <c r="AB133" s="4" t="n">
        <v>0.7311023939808325</v>
      </c>
      <c r="AC133" s="4" t="n">
        <v>0.6987730498741576</v>
      </c>
      <c r="AD133" s="4" t="n">
        <v>-0.006897606019167446</v>
      </c>
      <c r="AE133" s="2" t="n">
        <v>78</v>
      </c>
    </row>
    <row r="134">
      <c r="A134" s="2" t="inlineStr">
        <is>
          <t>AKSA.IS</t>
        </is>
      </c>
      <c r="B134" s="2" t="inlineStr">
        <is>
          <t>18.09.2026</t>
        </is>
      </c>
      <c r="C134" s="2" t="n">
        <v>10</v>
      </c>
      <c r="D134" s="3" t="n">
        <v>10.85000038</v>
      </c>
      <c r="E134" s="4" t="n">
        <v>0.03370639019540491</v>
      </c>
      <c r="F134" s="2" t="inlineStr">
        <is>
          <t>-</t>
        </is>
      </c>
      <c r="G134" s="2" t="inlineStr">
        <is>
          <t>-</t>
        </is>
      </c>
      <c r="H134" s="2" t="inlineStr">
        <is>
          <t>-</t>
        </is>
      </c>
      <c r="I134" s="2" t="inlineStr">
        <is>
          <t>-</t>
        </is>
      </c>
      <c r="J134" s="2" t="n">
        <v>0</v>
      </c>
      <c r="K134" s="2" t="n">
        <v>0</v>
      </c>
      <c r="L134" s="2" t="inlineStr">
        <is>
          <t>-</t>
        </is>
      </c>
      <c r="M134" s="2" t="inlineStr">
        <is>
          <t>zayif</t>
        </is>
      </c>
      <c r="N134" s="3" t="n">
        <v>0.4820340757662288</v>
      </c>
      <c r="O134" s="2" t="n">
        <v>754</v>
      </c>
      <c r="P134" s="4" t="n">
        <v>0.2709748664135886</v>
      </c>
      <c r="Q134" s="4" t="n">
        <v>0.02594328268215986</v>
      </c>
      <c r="R134" s="4" t="n">
        <v>0.2450315837314287</v>
      </c>
      <c r="S134" s="4" t="n">
        <v>0.9187379291993875</v>
      </c>
      <c r="T134" s="4" t="n">
        <v>0.8829423524137825</v>
      </c>
      <c r="U134" s="4" t="n">
        <v>0.03579557678560497</v>
      </c>
      <c r="V134" s="2" t="n">
        <v>0</v>
      </c>
      <c r="W134" s="4" t="n">
        <v>0.8805990465379653</v>
      </c>
      <c r="X134" s="2" t="n">
        <v>4</v>
      </c>
      <c r="Y134" s="4" t="n">
        <v>0.8042173880600247</v>
      </c>
      <c r="Z134" s="2" t="n">
        <v>4</v>
      </c>
      <c r="AA134" s="2" t="n">
        <v>4</v>
      </c>
      <c r="AB134" s="4" t="n">
        <v>0.8805990465379653</v>
      </c>
      <c r="AC134" s="4" t="n">
        <v>0.8042173880600247</v>
      </c>
      <c r="AD134" s="4" t="n">
        <v>-0.03540095346203476</v>
      </c>
      <c r="AE134" s="2" t="n">
        <v>86</v>
      </c>
    </row>
    <row r="135">
      <c r="A135" s="2" t="inlineStr">
        <is>
          <t>AKSA.IS</t>
        </is>
      </c>
      <c r="B135" s="2" t="inlineStr">
        <is>
          <t>18.09.2026</t>
        </is>
      </c>
      <c r="C135" s="2" t="n">
        <v>5</v>
      </c>
      <c r="D135" s="3" t="n">
        <v>10.85000038</v>
      </c>
      <c r="E135" s="4" t="n">
        <v>0.03370639019540491</v>
      </c>
      <c r="F135" s="2" t="inlineStr">
        <is>
          <t>-</t>
        </is>
      </c>
      <c r="G135" s="2" t="inlineStr">
        <is>
          <t>-</t>
        </is>
      </c>
      <c r="H135" s="2" t="inlineStr">
        <is>
          <t>-</t>
        </is>
      </c>
      <c r="I135" s="2" t="inlineStr">
        <is>
          <t>-</t>
        </is>
      </c>
      <c r="J135" s="2" t="n">
        <v>0</v>
      </c>
      <c r="K135" s="2" t="n">
        <v>0</v>
      </c>
      <c r="L135" s="2" t="inlineStr">
        <is>
          <t>-</t>
        </is>
      </c>
      <c r="M135" s="2" t="inlineStr">
        <is>
          <t>zayif</t>
        </is>
      </c>
      <c r="N135" s="3" t="n">
        <v>0.4657551669316375</v>
      </c>
      <c r="O135" s="2" t="n">
        <v>754</v>
      </c>
      <c r="P135" s="4" t="n">
        <v>0.2530325546544286</v>
      </c>
      <c r="Q135" s="4" t="n">
        <v>0.04557068970436005</v>
      </c>
      <c r="R135" s="4" t="n">
        <v>0.2074618649500686</v>
      </c>
      <c r="S135" s="4" t="n">
        <v>0.862853019713255</v>
      </c>
      <c r="T135" s="4" t="n">
        <v>0.8293389141787724</v>
      </c>
      <c r="U135" s="4" t="n">
        <v>0.03351410553448264</v>
      </c>
      <c r="V135" s="2" t="n">
        <v>-2</v>
      </c>
      <c r="W135" s="4" t="n">
        <v>0.812487688882237</v>
      </c>
      <c r="X135" s="2" t="n">
        <v>4</v>
      </c>
      <c r="Y135" s="4" t="n">
        <v>0.7140550329871882</v>
      </c>
      <c r="Z135" s="2" t="n">
        <v>4</v>
      </c>
      <c r="AA135" s="2" t="n">
        <v>4</v>
      </c>
      <c r="AB135" s="4" t="n">
        <v>0.812487688882237</v>
      </c>
      <c r="AC135" s="4" t="n">
        <v>0.7140550329871882</v>
      </c>
      <c r="AD135" s="4" t="n">
        <v>-0.049512311117763</v>
      </c>
      <c r="AE135" s="2" t="n">
        <v>86</v>
      </c>
    </row>
    <row r="136">
      <c r="A136" s="2" t="inlineStr">
        <is>
          <t>ENKAI.IS</t>
        </is>
      </c>
      <c r="B136" s="2" t="inlineStr">
        <is>
          <t>18.09.2026</t>
        </is>
      </c>
      <c r="C136" s="2" t="n">
        <v>5</v>
      </c>
      <c r="D136" s="3" t="n">
        <v>85.34999847</v>
      </c>
      <c r="E136" s="4" t="n">
        <v>0.03410326007238416</v>
      </c>
      <c r="F136" s="2" t="inlineStr">
        <is>
          <t>-</t>
        </is>
      </c>
      <c r="G136" s="2" t="inlineStr">
        <is>
          <t>-</t>
        </is>
      </c>
      <c r="H136" s="2" t="inlineStr">
        <is>
          <t>-</t>
        </is>
      </c>
      <c r="I136" s="2" t="inlineStr">
        <is>
          <t>-</t>
        </is>
      </c>
      <c r="J136" s="2" t="n">
        <v>0</v>
      </c>
      <c r="K136" s="2" t="n">
        <v>0</v>
      </c>
      <c r="L136" s="2" t="inlineStr">
        <is>
          <t>-</t>
        </is>
      </c>
      <c r="M136" s="2" t="inlineStr">
        <is>
          <t>zayif</t>
        </is>
      </c>
      <c r="N136" s="3" t="n">
        <v>0.4834653926823584</v>
      </c>
      <c r="O136" s="2" t="n">
        <v>753</v>
      </c>
      <c r="P136" s="4" t="n">
        <v>0.210938774680311</v>
      </c>
      <c r="Q136" s="4" t="n">
        <v>0.0315352366802979</v>
      </c>
      <c r="R136" s="4" t="n">
        <v>0.1794035380000131</v>
      </c>
      <c r="S136" s="4" t="n">
        <v>0.8605216504130901</v>
      </c>
      <c r="T136" s="4" t="n">
        <v>0.7943618768194446</v>
      </c>
      <c r="U136" s="4" t="n">
        <v>0.06615977359364555</v>
      </c>
      <c r="V136" s="2" t="n">
        <v>4</v>
      </c>
      <c r="W136" s="4" t="n">
        <v>0.804248240237614</v>
      </c>
      <c r="X136" s="2" t="n">
        <v>4</v>
      </c>
      <c r="Y136" s="4" t="n">
        <v>0.7490655983615233</v>
      </c>
      <c r="Z136" s="2" t="n">
        <v>4</v>
      </c>
      <c r="AA136" s="2" t="n">
        <v>4</v>
      </c>
      <c r="AB136" s="4" t="n">
        <v>0.804248240237614</v>
      </c>
      <c r="AC136" s="4" t="n">
        <v>0.7490655983615233</v>
      </c>
      <c r="AD136" s="4" t="n">
        <v>-0.051751759762386</v>
      </c>
      <c r="AE136" s="2" t="n">
        <v>76</v>
      </c>
    </row>
    <row r="137">
      <c r="A137" s="2" t="inlineStr">
        <is>
          <t>MGROS.IS</t>
        </is>
      </c>
      <c r="B137" s="2" t="inlineStr">
        <is>
          <t>18.09.2026</t>
        </is>
      </c>
      <c r="C137" s="2" t="n">
        <v>5</v>
      </c>
      <c r="D137" s="3" t="n">
        <v>525</v>
      </c>
      <c r="E137" s="4" t="n">
        <v>0.03295918367346939</v>
      </c>
      <c r="F137" s="2" t="inlineStr">
        <is>
          <t>-</t>
        </is>
      </c>
      <c r="G137" s="2" t="inlineStr">
        <is>
          <t>-</t>
        </is>
      </c>
      <c r="H137" s="2" t="inlineStr">
        <is>
          <t>SAT</t>
        </is>
      </c>
      <c r="I137" s="2" t="inlineStr">
        <is>
          <t>-</t>
        </is>
      </c>
      <c r="J137" s="2" t="n">
        <v>0</v>
      </c>
      <c r="K137" s="2" t="n">
        <v>1</v>
      </c>
      <c r="L137" s="2" t="inlineStr">
        <is>
          <t>-</t>
        </is>
      </c>
      <c r="M137" s="2" t="inlineStr">
        <is>
          <t>zayif</t>
        </is>
      </c>
      <c r="N137" s="3" t="n">
        <v>0.5370249017038008</v>
      </c>
      <c r="O137" s="2" t="n">
        <v>753</v>
      </c>
      <c r="P137" s="4" t="n">
        <v>0.1997047249755064</v>
      </c>
      <c r="Q137" s="4" t="n">
        <v>0.0270032315010364</v>
      </c>
      <c r="R137" s="4" t="n">
        <v>0.17270149347447</v>
      </c>
      <c r="S137" s="4" t="n">
        <v>0.8961146775378952</v>
      </c>
      <c r="T137" s="4" t="n">
        <v>0.8009512513436392</v>
      </c>
      <c r="U137" s="4" t="n">
        <v>0.095163426194256</v>
      </c>
      <c r="V137" s="2" t="n">
        <v>4</v>
      </c>
      <c r="W137" s="4" t="n">
        <v>0.7703658161068472</v>
      </c>
      <c r="X137" s="2" t="n">
        <v>4</v>
      </c>
      <c r="Y137" s="4" t="n">
        <v>0.7461280669997405</v>
      </c>
      <c r="Z137" s="2" t="n">
        <v>4</v>
      </c>
      <c r="AA137" s="2" t="n">
        <v>0</v>
      </c>
      <c r="AB137" s="4" t="n">
        <v>0.7703658161068472</v>
      </c>
      <c r="AC137" s="4" t="n">
        <v>0.7461280669997405</v>
      </c>
      <c r="AD137" s="4" t="n">
        <v>-0.02763418389315286</v>
      </c>
      <c r="AE137" s="2" t="n">
        <v>78</v>
      </c>
    </row>
    <row r="138">
      <c r="A138" s="2" t="inlineStr">
        <is>
          <t>TSKB.IS</t>
        </is>
      </c>
      <c r="B138" s="2" t="inlineStr">
        <is>
          <t>18.09.2026</t>
        </is>
      </c>
      <c r="C138" s="2" t="n">
        <v>10</v>
      </c>
      <c r="D138" s="3" t="n">
        <v>10.86999989</v>
      </c>
      <c r="E138" s="4" t="n">
        <v>0.0386384555099436</v>
      </c>
      <c r="F138" s="2" t="inlineStr">
        <is>
          <t>-</t>
        </is>
      </c>
      <c r="G138" s="2" t="inlineStr">
        <is>
          <t>-</t>
        </is>
      </c>
      <c r="H138" s="2" t="inlineStr">
        <is>
          <t>-</t>
        </is>
      </c>
      <c r="I138" s="2" t="inlineStr">
        <is>
          <t>-</t>
        </is>
      </c>
      <c r="J138" s="2" t="n">
        <v>0</v>
      </c>
      <c r="K138" s="2" t="n">
        <v>0</v>
      </c>
      <c r="L138" s="2" t="inlineStr">
        <is>
          <t>-</t>
        </is>
      </c>
      <c r="M138" s="2" t="inlineStr">
        <is>
          <t>zayif</t>
        </is>
      </c>
      <c r="N138" s="3" t="n">
        <v>0.5543530255919636</v>
      </c>
      <c r="O138" s="2" t="n">
        <v>752</v>
      </c>
      <c r="P138" s="4" t="n">
        <v>0.1916084220919888</v>
      </c>
      <c r="Q138" s="4" t="n">
        <v>0.02218566554989023</v>
      </c>
      <c r="R138" s="4" t="n">
        <v>0.1694227565420986</v>
      </c>
      <c r="S138" s="4" t="n">
        <v>0.9455351257029785</v>
      </c>
      <c r="T138" s="4" t="n">
        <v>0.8935295913761975</v>
      </c>
      <c r="U138" s="4" t="n">
        <v>0.05200553432678101</v>
      </c>
      <c r="V138" s="2" t="n">
        <v>4</v>
      </c>
      <c r="W138" s="4" t="n">
        <v>0.8878433010512736</v>
      </c>
      <c r="X138" s="2" t="n">
        <v>4</v>
      </c>
      <c r="Y138" s="4" t="n">
        <v>0.8130755004616175</v>
      </c>
      <c r="Z138" s="2" t="n">
        <v>4</v>
      </c>
      <c r="AA138" s="2" t="n">
        <v>2</v>
      </c>
      <c r="AB138" s="4" t="n">
        <v>0.8878433010512736</v>
      </c>
      <c r="AC138" s="4" t="n">
        <v>0.8130755004616175</v>
      </c>
      <c r="AD138" s="4" t="n">
        <v>0.009843301051273623</v>
      </c>
      <c r="AE138" s="2" t="n">
        <v>135</v>
      </c>
    </row>
    <row r="139">
      <c r="A139" s="2" t="inlineStr">
        <is>
          <t>ENKAI.IS</t>
        </is>
      </c>
      <c r="B139" s="2" t="inlineStr">
        <is>
          <t>18.09.2026</t>
        </is>
      </c>
      <c r="C139" s="2" t="n">
        <v>3</v>
      </c>
      <c r="D139" s="3" t="n">
        <v>85.34999847</v>
      </c>
      <c r="E139" s="4" t="n">
        <v>0.03410326007238416</v>
      </c>
      <c r="F139" s="2" t="inlineStr">
        <is>
          <t>-</t>
        </is>
      </c>
      <c r="G139" s="2" t="inlineStr">
        <is>
          <t>-</t>
        </is>
      </c>
      <c r="H139" s="2" t="inlineStr">
        <is>
          <t>olcusuz</t>
        </is>
      </c>
      <c r="I139" s="2" t="inlineStr">
        <is>
          <t>-</t>
        </is>
      </c>
      <c r="J139" s="2" t="n">
        <v>0</v>
      </c>
      <c r="K139" s="2" t="n">
        <v>0</v>
      </c>
      <c r="L139" s="2" t="inlineStr">
        <is>
          <t>-</t>
        </is>
      </c>
      <c r="M139" s="2" t="inlineStr">
        <is>
          <t>zayif</t>
        </is>
      </c>
      <c r="N139" s="3" t="n">
        <v>0.5537753437427173</v>
      </c>
      <c r="O139" s="2" t="n">
        <v>753</v>
      </c>
      <c r="P139" s="4" t="n">
        <v>0.2154550813222162</v>
      </c>
      <c r="Q139" s="4" t="n">
        <v>0.05177986448580515</v>
      </c>
      <c r="R139" s="4" t="n">
        <v>0.163675216836411</v>
      </c>
      <c r="S139" s="4" t="n">
        <v>0.8110020770083218</v>
      </c>
      <c r="T139" s="4" t="n">
        <v>0.7334032252000653</v>
      </c>
      <c r="U139" s="4" t="n">
        <v>0.07759885180825654</v>
      </c>
      <c r="V139" s="2" t="n">
        <v>4</v>
      </c>
      <c r="W139" s="4" t="n">
        <v>0.7091748348831668</v>
      </c>
      <c r="X139" s="2" t="n">
        <v>4</v>
      </c>
      <c r="Y139" s="4" t="n">
        <v>0.6936200402342582</v>
      </c>
      <c r="Z139" s="2" t="n">
        <v>4</v>
      </c>
      <c r="AA139" s="2" t="n">
        <v>-2</v>
      </c>
      <c r="AB139" s="4" t="n">
        <v>0.7091748348831668</v>
      </c>
      <c r="AC139" s="4" t="n">
        <v>0.6936200402342582</v>
      </c>
      <c r="AD139" s="4" t="n">
        <v>-0.1068251651168332</v>
      </c>
      <c r="AE139" s="2" t="n">
        <v>76</v>
      </c>
    </row>
    <row r="140">
      <c r="A140" s="2" t="inlineStr">
        <is>
          <t>MGROS.IS</t>
        </is>
      </c>
      <c r="B140" s="2" t="inlineStr">
        <is>
          <t>18.09.2026</t>
        </is>
      </c>
      <c r="C140" s="2" t="n">
        <v>1</v>
      </c>
      <c r="D140" s="3" t="n">
        <v>525</v>
      </c>
      <c r="E140" s="4" t="n">
        <v>0.03295918367346939</v>
      </c>
      <c r="F140" s="2" t="inlineStr">
        <is>
          <t>-</t>
        </is>
      </c>
      <c r="G140" s="2" t="inlineStr">
        <is>
          <t>-</t>
        </is>
      </c>
      <c r="H140" s="2" t="inlineStr">
        <is>
          <t>olcusuz</t>
        </is>
      </c>
      <c r="I140" s="2" t="inlineStr">
        <is>
          <t>-</t>
        </is>
      </c>
      <c r="J140" s="2" t="n">
        <v>0</v>
      </c>
      <c r="K140" s="2" t="n">
        <v>0</v>
      </c>
      <c r="L140" s="2" t="inlineStr">
        <is>
          <t>-</t>
        </is>
      </c>
      <c r="M140" s="2" t="inlineStr">
        <is>
          <t>zayif</t>
        </is>
      </c>
      <c r="N140" s="3" t="n">
        <v>0.5382859603789837</v>
      </c>
      <c r="O140" s="2" t="n">
        <v>753</v>
      </c>
      <c r="P140" s="4" t="n">
        <v>0.209731598607404</v>
      </c>
      <c r="Q140" s="4" t="n">
        <v>0.04847368752049131</v>
      </c>
      <c r="R140" s="4" t="n">
        <v>0.1612579110869127</v>
      </c>
      <c r="S140" s="4" t="n">
        <v>0.6578508586505993</v>
      </c>
      <c r="T140" s="4" t="n">
        <v>0.5257363066626084</v>
      </c>
      <c r="U140" s="4" t="n">
        <v>0.1321145519879909</v>
      </c>
      <c r="V140" s="2" t="n">
        <v>4</v>
      </c>
      <c r="W140" s="4" t="n">
        <v>0.6413389934673526</v>
      </c>
      <c r="X140" s="2" t="n">
        <v>2</v>
      </c>
      <c r="Y140" s="4" t="n">
        <v>0.6355265010339732</v>
      </c>
      <c r="Z140" s="2" t="n">
        <v>1</v>
      </c>
      <c r="AA140" s="2" t="n">
        <v>4</v>
      </c>
      <c r="AB140" s="4" t="n">
        <v>0.6047780428926199</v>
      </c>
      <c r="AC140" s="4" t="n">
        <v>0.5489045705341137</v>
      </c>
      <c r="AD140" s="4" t="n">
        <v>0.03077804289261998</v>
      </c>
      <c r="AE140" s="2" t="n">
        <v>71</v>
      </c>
    </row>
    <row r="141">
      <c r="A141" s="2" t="inlineStr">
        <is>
          <t>ENJSA.IS</t>
        </is>
      </c>
      <c r="B141" s="2" t="inlineStr">
        <is>
          <t>18.09.2026</t>
        </is>
      </c>
      <c r="C141" s="2" t="n">
        <v>5</v>
      </c>
      <c r="D141" s="3" t="n">
        <v>108</v>
      </c>
      <c r="E141" s="4" t="n">
        <v>0.03697090047619048</v>
      </c>
      <c r="F141" s="2" t="inlineStr">
        <is>
          <t>-</t>
        </is>
      </c>
      <c r="G141" s="2" t="inlineStr">
        <is>
          <t>-</t>
        </is>
      </c>
      <c r="H141" s="2" t="inlineStr">
        <is>
          <t>-</t>
        </is>
      </c>
      <c r="I141" s="2" t="inlineStr">
        <is>
          <t>SAT</t>
        </is>
      </c>
      <c r="J141" s="2" t="n">
        <v>0</v>
      </c>
      <c r="K141" s="2" t="n">
        <v>1</v>
      </c>
      <c r="L141" s="2" t="inlineStr">
        <is>
          <t>-</t>
        </is>
      </c>
      <c r="M141" s="2" t="inlineStr">
        <is>
          <t>zayif</t>
        </is>
      </c>
      <c r="N141" s="3" t="n">
        <v>0.5294361812521619</v>
      </c>
      <c r="O141" s="2" t="n">
        <v>344</v>
      </c>
      <c r="P141" s="4" t="n">
        <v>0.1866601497387995</v>
      </c>
      <c r="Q141" s="4" t="n">
        <v>0.03432772709631049</v>
      </c>
      <c r="R141" s="4" t="n">
        <v>0.1523324226424891</v>
      </c>
      <c r="S141" s="4" t="n">
        <v>0.897730066154195</v>
      </c>
      <c r="T141" s="4" t="n">
        <v>0.8240317556354316</v>
      </c>
      <c r="U141" s="4" t="n">
        <v>0.07369831051876341</v>
      </c>
      <c r="V141" s="2" t="n">
        <v>4</v>
      </c>
      <c r="W141" s="4" t="n">
        <v>0.8989794413934924</v>
      </c>
      <c r="X141" s="2" t="n">
        <v>4</v>
      </c>
      <c r="Y141" s="4" t="n">
        <v>0.797089530811198</v>
      </c>
      <c r="Z141" s="2" t="n">
        <v>4</v>
      </c>
      <c r="AA141" s="2" t="n">
        <v>4</v>
      </c>
      <c r="AB141" s="4" t="n">
        <v>0.8989794413934924</v>
      </c>
      <c r="AC141" s="4" t="n">
        <v>0.797089530811198</v>
      </c>
      <c r="AD141" s="4" t="n">
        <v>0.03897944139349241</v>
      </c>
      <c r="AE141" s="2" t="n">
        <v>118</v>
      </c>
    </row>
    <row r="142">
      <c r="A142" s="2" t="inlineStr">
        <is>
          <t>CIMSA.IS</t>
        </is>
      </c>
      <c r="B142" s="2" t="inlineStr">
        <is>
          <t>18.09.2026</t>
        </is>
      </c>
      <c r="C142" s="2" t="n">
        <v>10</v>
      </c>
      <c r="D142" s="3" t="n">
        <v>41.31999969</v>
      </c>
      <c r="E142" s="4" t="n">
        <v>0.03533396342717016</v>
      </c>
      <c r="F142" s="2" t="inlineStr">
        <is>
          <t>-</t>
        </is>
      </c>
      <c r="G142" s="2" t="inlineStr">
        <is>
          <t>-</t>
        </is>
      </c>
      <c r="H142" s="2" t="inlineStr">
        <is>
          <t>-</t>
        </is>
      </c>
      <c r="I142" s="2" t="inlineStr">
        <is>
          <t>SAT</t>
        </is>
      </c>
      <c r="J142" s="2" t="n">
        <v>0</v>
      </c>
      <c r="K142" s="2" t="n">
        <v>1</v>
      </c>
      <c r="L142" s="2" t="inlineStr">
        <is>
          <t>-</t>
        </is>
      </c>
      <c r="M142" s="2" t="inlineStr">
        <is>
          <t>zayif</t>
        </is>
      </c>
      <c r="N142" s="3" t="n">
        <v>0.5255664877757901</v>
      </c>
      <c r="O142" s="2" t="n">
        <v>753</v>
      </c>
      <c r="P142" s="4" t="n">
        <v>0.2250760278937463</v>
      </c>
      <c r="Q142" s="4" t="n">
        <v>0.08036958837939863</v>
      </c>
      <c r="R142" s="4" t="n">
        <v>0.1447064395143476</v>
      </c>
      <c r="S142" s="4" t="n">
        <v>0.9145875409451867</v>
      </c>
      <c r="T142" s="4" t="n">
        <v>0.8721780148439954</v>
      </c>
      <c r="U142" s="4" t="n">
        <v>0.04240952610119131</v>
      </c>
      <c r="V142" s="2" t="n">
        <v>2</v>
      </c>
      <c r="W142" s="4" t="n">
        <v>0.8869176503163879</v>
      </c>
      <c r="X142" s="2" t="n">
        <v>4</v>
      </c>
      <c r="Y142" s="4" t="n">
        <v>0.853735456819546</v>
      </c>
      <c r="Z142" s="2" t="n">
        <v>4</v>
      </c>
      <c r="AA142" s="2" t="n">
        <v>0</v>
      </c>
      <c r="AB142" s="4" t="n">
        <v>0.8869176503163879</v>
      </c>
      <c r="AC142" s="4" t="n">
        <v>0.853735456819546</v>
      </c>
      <c r="AD142" s="4" t="n">
        <v>0.00291765031638791</v>
      </c>
      <c r="AE142" s="2" t="n">
        <v>143</v>
      </c>
    </row>
    <row r="143">
      <c r="A143" s="2" t="inlineStr">
        <is>
          <t>AKSA.IS</t>
        </is>
      </c>
      <c r="B143" s="2" t="inlineStr">
        <is>
          <t>18.09.2026</t>
        </is>
      </c>
      <c r="C143" s="2" t="n">
        <v>3</v>
      </c>
      <c r="D143" s="3" t="n">
        <v>10.85000038</v>
      </c>
      <c r="E143" s="4" t="n">
        <v>0.03370639019540491</v>
      </c>
      <c r="F143" s="2" t="inlineStr">
        <is>
          <t>-</t>
        </is>
      </c>
      <c r="G143" s="2" t="inlineStr">
        <is>
          <t>-</t>
        </is>
      </c>
      <c r="H143" s="2" t="inlineStr">
        <is>
          <t>olcusuz</t>
        </is>
      </c>
      <c r="I143" s="2" t="inlineStr">
        <is>
          <t>-</t>
        </is>
      </c>
      <c r="J143" s="2" t="n">
        <v>0</v>
      </c>
      <c r="K143" s="2" t="n">
        <v>0</v>
      </c>
      <c r="L143" s="2" t="inlineStr">
        <is>
          <t>-</t>
        </is>
      </c>
      <c r="M143" s="2" t="inlineStr">
        <is>
          <t>zayif</t>
        </is>
      </c>
      <c r="N143" s="3" t="n">
        <v>0.538443460890682</v>
      </c>
      <c r="O143" s="2" t="n">
        <v>754</v>
      </c>
      <c r="P143" s="4" t="n">
        <v>0.168094895674049</v>
      </c>
      <c r="Q143" s="4" t="n">
        <v>0.0433326052180411</v>
      </c>
      <c r="R143" s="4" t="n">
        <v>0.1247622904560079</v>
      </c>
      <c r="S143" s="4" t="n">
        <v>0.8209511913942298</v>
      </c>
      <c r="T143" s="4" t="n">
        <v>0.7880069296220197</v>
      </c>
      <c r="U143" s="4" t="n">
        <v>0.0329442617722101</v>
      </c>
      <c r="V143" s="2" t="n">
        <v>0</v>
      </c>
      <c r="W143" s="4" t="n">
        <v>0.7524719581151614</v>
      </c>
      <c r="X143" s="2" t="n">
        <v>4</v>
      </c>
      <c r="Y143" s="4" t="n">
        <v>0.7042273863723181</v>
      </c>
      <c r="Z143" s="2" t="n">
        <v>2</v>
      </c>
      <c r="AA143" s="2" t="n">
        <v>4</v>
      </c>
      <c r="AB143" s="4" t="n">
        <v>0.7524719581151614</v>
      </c>
      <c r="AC143" s="4" t="n">
        <v>0.6456950833249149</v>
      </c>
      <c r="AD143" s="4" t="n">
        <v>-0.06552804188483852</v>
      </c>
      <c r="AE143" s="2" t="n">
        <v>86</v>
      </c>
    </row>
    <row r="144">
      <c r="A144" s="2" t="inlineStr">
        <is>
          <t>CIMSA.IS</t>
        </is>
      </c>
      <c r="B144" s="2" t="inlineStr">
        <is>
          <t>18.09.2026</t>
        </is>
      </c>
      <c r="C144" s="2" t="n">
        <v>3</v>
      </c>
      <c r="D144" s="3" t="n">
        <v>41.31999969</v>
      </c>
      <c r="E144" s="4" t="n">
        <v>0.03533396342717016</v>
      </c>
      <c r="F144" s="2" t="inlineStr">
        <is>
          <t>-</t>
        </is>
      </c>
      <c r="G144" s="2" t="inlineStr">
        <is>
          <t>-</t>
        </is>
      </c>
      <c r="H144" s="2" t="inlineStr">
        <is>
          <t>olcusuz</t>
        </is>
      </c>
      <c r="I144" s="2" t="inlineStr">
        <is>
          <t>SAT</t>
        </is>
      </c>
      <c r="J144" s="2" t="n">
        <v>0</v>
      </c>
      <c r="K144" s="2" t="n">
        <v>1</v>
      </c>
      <c r="L144" s="2" t="inlineStr">
        <is>
          <t>-</t>
        </is>
      </c>
      <c r="M144" s="2" t="inlineStr">
        <is>
          <t>zayif</t>
        </is>
      </c>
      <c r="N144" s="3" t="n">
        <v>0.5209302910618601</v>
      </c>
      <c r="O144" s="2" t="n">
        <v>753</v>
      </c>
      <c r="P144" s="4" t="n">
        <v>0.1523735372102136</v>
      </c>
      <c r="Q144" s="4" t="n">
        <v>0.05091066272824466</v>
      </c>
      <c r="R144" s="4" t="n">
        <v>0.101462874481969</v>
      </c>
      <c r="S144" s="4" t="n">
        <v>0.8242187530563931</v>
      </c>
      <c r="T144" s="4" t="n">
        <v>0.7519785984221024</v>
      </c>
      <c r="U144" s="4" t="n">
        <v>0.07224015463429079</v>
      </c>
      <c r="V144" s="2" t="n">
        <v>4</v>
      </c>
      <c r="W144" s="4" t="n">
        <v>0.6882227196133484</v>
      </c>
      <c r="X144" s="2" t="n">
        <v>4</v>
      </c>
      <c r="Y144" s="4" t="n">
        <v>0.699221555046473</v>
      </c>
      <c r="Z144" s="2" t="n">
        <v>4</v>
      </c>
      <c r="AA144" s="2" t="n">
        <v>0</v>
      </c>
      <c r="AB144" s="4" t="n">
        <v>0.6882227196133484</v>
      </c>
      <c r="AC144" s="4" t="n">
        <v>0.699221555046473</v>
      </c>
      <c r="AD144" s="4" t="n">
        <v>-0.1057772803866517</v>
      </c>
      <c r="AE144" s="2" t="n">
        <v>144</v>
      </c>
    </row>
    <row r="145">
      <c r="A145" s="2" t="inlineStr">
        <is>
          <t>ULKER.IS</t>
        </is>
      </c>
      <c r="B145" s="2" t="inlineStr">
        <is>
          <t>18.09.2026</t>
        </is>
      </c>
      <c r="C145" s="2" t="n">
        <v>3</v>
      </c>
      <c r="D145" s="3" t="n">
        <v>87.5</v>
      </c>
      <c r="E145" s="4" t="n">
        <v>0.03469389003265304</v>
      </c>
      <c r="F145" s="2" t="inlineStr">
        <is>
          <t>-</t>
        </is>
      </c>
      <c r="G145" s="2" t="inlineStr">
        <is>
          <t>-</t>
        </is>
      </c>
      <c r="H145" s="2" t="inlineStr">
        <is>
          <t>olcusuz</t>
        </is>
      </c>
      <c r="I145" s="2" t="inlineStr">
        <is>
          <t>SAT</t>
        </is>
      </c>
      <c r="J145" s="2" t="n">
        <v>0</v>
      </c>
      <c r="K145" s="2" t="n">
        <v>1</v>
      </c>
      <c r="L145" s="2" t="inlineStr">
        <is>
          <t>-</t>
        </is>
      </c>
      <c r="M145" s="2" t="inlineStr">
        <is>
          <t>zayif</t>
        </is>
      </c>
      <c r="N145" s="3" t="n">
        <v>0.5256327941721201</v>
      </c>
      <c r="O145" s="2" t="n">
        <v>753</v>
      </c>
      <c r="P145" s="4" t="n">
        <v>0.1557639427435621</v>
      </c>
      <c r="Q145" s="4" t="n">
        <v>0.05621939828706989</v>
      </c>
      <c r="R145" s="4" t="n">
        <v>0.09954454445649226</v>
      </c>
      <c r="S145" s="4" t="n">
        <v>0.8148781553608533</v>
      </c>
      <c r="T145" s="4" t="n">
        <v>0.7805757166221401</v>
      </c>
      <c r="U145" s="4" t="n">
        <v>0.03430243873871319</v>
      </c>
      <c r="V145" s="2" t="n">
        <v>2</v>
      </c>
      <c r="W145" s="4" t="n">
        <v>0.7015959953434877</v>
      </c>
      <c r="X145" s="2" t="n">
        <v>4</v>
      </c>
      <c r="Y145" s="4" t="n">
        <v>0.7220048447656675</v>
      </c>
      <c r="Z145" s="2" t="n">
        <v>4</v>
      </c>
      <c r="AA145" s="2" t="n">
        <v>2</v>
      </c>
      <c r="AB145" s="4" t="n">
        <v>0.7015959953434877</v>
      </c>
      <c r="AC145" s="4" t="n">
        <v>0.7220048447656675</v>
      </c>
      <c r="AD145" s="4" t="n">
        <v>0.003595995343487757</v>
      </c>
      <c r="AE145" s="2" t="n">
        <v>127</v>
      </c>
    </row>
    <row r="146">
      <c r="A146" s="2" t="inlineStr">
        <is>
          <t>HEKTS.IS</t>
        </is>
      </c>
      <c r="B146" s="2" t="inlineStr">
        <is>
          <t>18.09.2026</t>
        </is>
      </c>
      <c r="C146" s="2" t="n">
        <v>10</v>
      </c>
      <c r="D146" s="3" t="n">
        <v>2.33999991</v>
      </c>
      <c r="E146" s="4" t="n">
        <v>0.06623932183948553</v>
      </c>
      <c r="F146" s="2" t="inlineStr">
        <is>
          <t>-</t>
        </is>
      </c>
      <c r="G146" s="2" t="inlineStr">
        <is>
          <t>-</t>
        </is>
      </c>
      <c r="H146" s="2" t="inlineStr">
        <is>
          <t>-</t>
        </is>
      </c>
      <c r="I146" s="2" t="inlineStr">
        <is>
          <t>-</t>
        </is>
      </c>
      <c r="J146" s="2" t="n">
        <v>0</v>
      </c>
      <c r="K146" s="2" t="n">
        <v>0</v>
      </c>
      <c r="L146" s="2" t="inlineStr">
        <is>
          <t>-</t>
        </is>
      </c>
      <c r="M146" s="2" t="inlineStr">
        <is>
          <t>zayif</t>
        </is>
      </c>
      <c r="N146" s="3" t="n">
        <v>0.5322831802486967</v>
      </c>
      <c r="O146" s="2" t="n">
        <v>753</v>
      </c>
      <c r="P146" s="4" t="n">
        <v>0.1781683051414137</v>
      </c>
      <c r="Q146" s="4" t="n">
        <v>0.07875242287999147</v>
      </c>
      <c r="R146" s="4" t="n">
        <v>0.09941588226142227</v>
      </c>
      <c r="S146" s="4" t="n">
        <v>0.9085028784003214</v>
      </c>
      <c r="T146" s="4" t="n">
        <v>0.9169900023544442</v>
      </c>
      <c r="U146" s="4" t="n">
        <v>-0.008487123954122766</v>
      </c>
      <c r="V146" s="2" t="n">
        <v>-2</v>
      </c>
      <c r="W146" s="4" t="n">
        <v>0.8882974272593176</v>
      </c>
      <c r="X146" s="2" t="n">
        <v>4</v>
      </c>
      <c r="Y146" s="4" t="n">
        <v>0.8077964410503734</v>
      </c>
      <c r="Z146" s="2" t="n">
        <v>4</v>
      </c>
      <c r="AA146" s="2" t="n">
        <v>4</v>
      </c>
      <c r="AB146" s="4" t="n">
        <v>0.8882974272593176</v>
      </c>
      <c r="AC146" s="4" t="n">
        <v>0.8077964410503734</v>
      </c>
      <c r="AD146" s="4" t="n">
        <v>-0.009702572740682425</v>
      </c>
      <c r="AE146" s="2" t="n">
        <v>260</v>
      </c>
    </row>
    <row r="147">
      <c r="A147" s="2" t="inlineStr">
        <is>
          <t>AKBNK.IS</t>
        </is>
      </c>
      <c r="B147" s="2" t="inlineStr">
        <is>
          <t>18.09.2026</t>
        </is>
      </c>
      <c r="C147" s="2" t="n">
        <v>1</v>
      </c>
      <c r="D147" s="3" t="n">
        <v>70.69999695</v>
      </c>
      <c r="E147" s="4" t="n">
        <v>0.04445341528405823</v>
      </c>
      <c r="F147" s="2" t="inlineStr">
        <is>
          <t>-</t>
        </is>
      </c>
      <c r="G147" s="2" t="inlineStr">
        <is>
          <t>-</t>
        </is>
      </c>
      <c r="H147" s="2" t="inlineStr">
        <is>
          <t>olcusuz</t>
        </is>
      </c>
      <c r="I147" s="2" t="inlineStr">
        <is>
          <t>-</t>
        </is>
      </c>
      <c r="J147" s="2" t="n">
        <v>0</v>
      </c>
      <c r="K147" s="2" t="n">
        <v>0</v>
      </c>
      <c r="L147" s="2" t="inlineStr">
        <is>
          <t>-</t>
        </is>
      </c>
      <c r="M147" s="2" t="inlineStr">
        <is>
          <t>zayif</t>
        </is>
      </c>
      <c r="N147" s="3" t="n">
        <v>0.553434480926928</v>
      </c>
      <c r="O147" s="2" t="n">
        <v>753</v>
      </c>
      <c r="P147" s="4" t="n">
        <v>0.2030171068753633</v>
      </c>
      <c r="Q147" s="4" t="n">
        <v>0.1064163432767425</v>
      </c>
      <c r="R147" s="4" t="n">
        <v>0.0966007635986208</v>
      </c>
      <c r="S147" s="4" t="n">
        <v>0.7236618811565387</v>
      </c>
      <c r="T147" s="4" t="n">
        <v>0.6456403210493608</v>
      </c>
      <c r="U147" s="4" t="n">
        <v>0.07802156010717798</v>
      </c>
      <c r="V147" s="2" t="n">
        <v>2</v>
      </c>
      <c r="W147" s="4" t="n">
        <v>0.6145411887034481</v>
      </c>
      <c r="X147" s="2" t="n">
        <v>1</v>
      </c>
      <c r="Y147" s="4" t="n"/>
      <c r="Z147" s="2" t="n">
        <v>0</v>
      </c>
      <c r="AA147" s="2" t="n">
        <v>2</v>
      </c>
      <c r="AB147" s="4" t="n">
        <v>0.5907146938725966</v>
      </c>
      <c r="AC147" s="4" t="n">
        <v>0.5452554345474466</v>
      </c>
      <c r="AD147" s="4" t="n">
        <v>-0.06328530612740346</v>
      </c>
      <c r="AE147" s="2" t="n">
        <v>101</v>
      </c>
    </row>
    <row r="148">
      <c r="A148" s="2" t="inlineStr">
        <is>
          <t>BIMAS.IS</t>
        </is>
      </c>
      <c r="B148" s="2" t="inlineStr">
        <is>
          <t>18.09.2026</t>
        </is>
      </c>
      <c r="C148" s="2" t="n">
        <v>5</v>
      </c>
      <c r="D148" s="3" t="n">
        <v>419.75</v>
      </c>
      <c r="E148" s="4" t="n">
        <v>0.02812047987747809</v>
      </c>
      <c r="F148" s="2" t="inlineStr">
        <is>
          <t>-</t>
        </is>
      </c>
      <c r="G148" s="2" t="inlineStr">
        <is>
          <t>-</t>
        </is>
      </c>
      <c r="H148" s="2" t="inlineStr">
        <is>
          <t>-</t>
        </is>
      </c>
      <c r="I148" s="2" t="inlineStr">
        <is>
          <t>-</t>
        </is>
      </c>
      <c r="J148" s="2" t="n">
        <v>0</v>
      </c>
      <c r="K148" s="2" t="n">
        <v>0</v>
      </c>
      <c r="L148" s="2" t="inlineStr">
        <is>
          <t>-</t>
        </is>
      </c>
      <c r="M148" s="2" t="inlineStr">
        <is>
          <t>zayif</t>
        </is>
      </c>
      <c r="N148" s="3" t="n">
        <v>0.5319840885878622</v>
      </c>
      <c r="O148" s="2" t="n">
        <v>753</v>
      </c>
      <c r="P148" s="4" t="n">
        <v>0.2100725473487546</v>
      </c>
      <c r="Q148" s="4" t="n">
        <v>0.1140504534402341</v>
      </c>
      <c r="R148" s="4" t="n">
        <v>0.09602209390852051</v>
      </c>
      <c r="S148" s="4" t="n">
        <v>0.8347738777124709</v>
      </c>
      <c r="T148" s="4" t="n">
        <v>0.8485028461112962</v>
      </c>
      <c r="U148" s="4" t="n">
        <v>-0.01372896839882531</v>
      </c>
      <c r="V148" s="2" t="n">
        <v>0</v>
      </c>
      <c r="W148" s="4" t="n">
        <v>0.8251175581291608</v>
      </c>
      <c r="X148" s="2" t="n">
        <v>4</v>
      </c>
      <c r="Y148" s="4" t="n">
        <v>0.7078479377481716</v>
      </c>
      <c r="Z148" s="2" t="n">
        <v>4</v>
      </c>
      <c r="AA148" s="2" t="n">
        <v>4</v>
      </c>
      <c r="AB148" s="4" t="n">
        <v>0.8251175581291608</v>
      </c>
      <c r="AC148" s="4" t="n">
        <v>0.7078479377481716</v>
      </c>
      <c r="AD148" s="4" t="n">
        <v>-0.03088244187083922</v>
      </c>
      <c r="AE148" s="2" t="n">
        <v>55</v>
      </c>
    </row>
    <row r="149">
      <c r="A149" s="2" t="inlineStr">
        <is>
          <t>KCHOL.IS</t>
        </is>
      </c>
      <c r="B149" s="2" t="inlineStr">
        <is>
          <t>18.09.2026</t>
        </is>
      </c>
      <c r="C149" s="2" t="n">
        <v>10</v>
      </c>
      <c r="D149" s="3" t="n">
        <v>214.69999695</v>
      </c>
      <c r="E149" s="4" t="n">
        <v>0.03579744556475846</v>
      </c>
      <c r="F149" s="2" t="inlineStr">
        <is>
          <t>-</t>
        </is>
      </c>
      <c r="G149" s="2" t="inlineStr">
        <is>
          <t>-</t>
        </is>
      </c>
      <c r="H149" s="2" t="inlineStr">
        <is>
          <t>-</t>
        </is>
      </c>
      <c r="I149" s="2" t="inlineStr">
        <is>
          <t>SAT</t>
        </is>
      </c>
      <c r="J149" s="2" t="n">
        <v>0</v>
      </c>
      <c r="K149" s="2" t="n">
        <v>1</v>
      </c>
      <c r="L149" s="2" t="inlineStr">
        <is>
          <t>-</t>
        </is>
      </c>
      <c r="M149" s="2" t="inlineStr">
        <is>
          <t>zayif</t>
        </is>
      </c>
      <c r="N149" s="3" t="n">
        <v>0.5911303545808567</v>
      </c>
      <c r="O149" s="2" t="n">
        <v>753</v>
      </c>
      <c r="P149" s="4" t="n">
        <v>0.1082005194247284</v>
      </c>
      <c r="Q149" s="4" t="n">
        <v>0.01227959540593161</v>
      </c>
      <c r="R149" s="4" t="n">
        <v>0.09592092401879679</v>
      </c>
      <c r="S149" s="4" t="n">
        <v>0.9295792416664256</v>
      </c>
      <c r="T149" s="4" t="n">
        <v>0.9313424760628487</v>
      </c>
      <c r="U149" s="4" t="n">
        <v>-0.001763234396423119</v>
      </c>
      <c r="V149" s="2" t="n">
        <v>0</v>
      </c>
      <c r="W149" s="4" t="n">
        <v>0.8493516431710276</v>
      </c>
      <c r="X149" s="2" t="n">
        <v>4</v>
      </c>
      <c r="Y149" s="4" t="n">
        <v>0.8204296425394993</v>
      </c>
      <c r="Z149" s="2" t="n">
        <v>4</v>
      </c>
      <c r="AA149" s="2" t="n">
        <v>2</v>
      </c>
      <c r="AB149" s="4" t="n">
        <v>0.8493516431710276</v>
      </c>
      <c r="AC149" s="4" t="n">
        <v>0.8204296425394993</v>
      </c>
      <c r="AD149" s="4" t="n">
        <v>-0.01664835682897237</v>
      </c>
      <c r="AE149" s="2" t="n">
        <v>102</v>
      </c>
    </row>
    <row r="150">
      <c r="A150" s="2" t="inlineStr">
        <is>
          <t>PGSUS.IS</t>
        </is>
      </c>
      <c r="B150" s="2" t="inlineStr">
        <is>
          <t>18.09.2026</t>
        </is>
      </c>
      <c r="C150" s="2" t="n">
        <v>10</v>
      </c>
      <c r="D150" s="3" t="n">
        <v>147.6000061</v>
      </c>
      <c r="E150" s="4" t="n">
        <v>0.03624662277610258</v>
      </c>
      <c r="F150" s="2" t="inlineStr">
        <is>
          <t>-</t>
        </is>
      </c>
      <c r="G150" s="2" t="inlineStr">
        <is>
          <t>-</t>
        </is>
      </c>
      <c r="H150" s="2" t="inlineStr">
        <is>
          <t>-</t>
        </is>
      </c>
      <c r="I150" s="2" t="inlineStr">
        <is>
          <t>-</t>
        </is>
      </c>
      <c r="J150" s="2" t="n">
        <v>0</v>
      </c>
      <c r="K150" s="2" t="n">
        <v>0</v>
      </c>
      <c r="L150" s="2" t="inlineStr">
        <is>
          <t>-</t>
        </is>
      </c>
      <c r="M150" s="2" t="inlineStr">
        <is>
          <t>zayif</t>
        </is>
      </c>
      <c r="N150" s="3" t="n">
        <v>0.5157163024249031</v>
      </c>
      <c r="O150" s="2" t="n">
        <v>630</v>
      </c>
      <c r="P150" s="4" t="n">
        <v>0.1946476325393562</v>
      </c>
      <c r="Q150" s="4" t="n">
        <v>0.09890978850131699</v>
      </c>
      <c r="R150" s="4" t="n">
        <v>0.09573784403803923</v>
      </c>
      <c r="S150" s="4" t="n">
        <v>0.9181598285128527</v>
      </c>
      <c r="T150" s="4" t="n">
        <v>0.9321016519033679</v>
      </c>
      <c r="U150" s="4" t="n">
        <v>-0.0139418233905152</v>
      </c>
      <c r="V150" s="2" t="n">
        <v>-2</v>
      </c>
      <c r="W150" s="4" t="n">
        <v>0.8846691265265594</v>
      </c>
      <c r="X150" s="2" t="n">
        <v>4</v>
      </c>
      <c r="Y150" s="4" t="n">
        <v>0.8063211445130425</v>
      </c>
      <c r="Z150" s="2" t="n">
        <v>4</v>
      </c>
      <c r="AA150" s="2" t="n">
        <v>2</v>
      </c>
      <c r="AB150" s="4" t="n">
        <v>0.8846691265265594</v>
      </c>
      <c r="AC150" s="4" t="n">
        <v>0.8063211445130425</v>
      </c>
      <c r="AD150" s="4" t="n">
        <v>0.0366691265265594</v>
      </c>
      <c r="AE150" s="2" t="n">
        <v>66</v>
      </c>
    </row>
    <row r="151">
      <c r="A151" s="2" t="inlineStr">
        <is>
          <t>DOAS.IS</t>
        </is>
      </c>
      <c r="B151" s="2" t="inlineStr">
        <is>
          <t>18.09.2026</t>
        </is>
      </c>
      <c r="C151" s="2" t="n">
        <v>10</v>
      </c>
      <c r="D151" s="3" t="n">
        <v>154.6000061</v>
      </c>
      <c r="E151" s="4" t="n">
        <v>0.02550358726297988</v>
      </c>
      <c r="F151" s="2" t="inlineStr">
        <is>
          <t>-</t>
        </is>
      </c>
      <c r="G151" s="2" t="inlineStr">
        <is>
          <t>-</t>
        </is>
      </c>
      <c r="H151" s="2" t="inlineStr">
        <is>
          <t>-</t>
        </is>
      </c>
      <c r="I151" s="2" t="inlineStr">
        <is>
          <t>-</t>
        </is>
      </c>
      <c r="J151" s="2" t="n">
        <v>0</v>
      </c>
      <c r="K151" s="2" t="n">
        <v>0</v>
      </c>
      <c r="L151" s="2" t="inlineStr">
        <is>
          <t>-</t>
        </is>
      </c>
      <c r="M151" s="2" t="inlineStr">
        <is>
          <t>zayif</t>
        </is>
      </c>
      <c r="N151" s="3" t="n">
        <v>0.5193230810258234</v>
      </c>
      <c r="O151" s="2" t="n">
        <v>753</v>
      </c>
      <c r="P151" s="4" t="n">
        <v>0.1808078914870588</v>
      </c>
      <c r="Q151" s="4" t="n">
        <v>0.0853945281600107</v>
      </c>
      <c r="R151" s="4" t="n">
        <v>0.09541336332704808</v>
      </c>
      <c r="S151" s="4" t="n">
        <v>0.9417643030745952</v>
      </c>
      <c r="T151" s="4" t="n">
        <v>0.8976998353810915</v>
      </c>
      <c r="U151" s="4" t="n">
        <v>0.04406446769350369</v>
      </c>
      <c r="V151" s="2" t="n">
        <v>4</v>
      </c>
      <c r="W151" s="4" t="n">
        <v>0.8610590987938143</v>
      </c>
      <c r="X151" s="2" t="n">
        <v>4</v>
      </c>
      <c r="Y151" s="4" t="n">
        <v>0.8063308064627028</v>
      </c>
      <c r="Z151" s="2" t="n">
        <v>4</v>
      </c>
      <c r="AA151" s="2" t="n">
        <v>2</v>
      </c>
      <c r="AB151" s="4" t="n">
        <v>0.8610590987938143</v>
      </c>
      <c r="AC151" s="4" t="n">
        <v>0.8063308064627028</v>
      </c>
      <c r="AD151" s="4" t="n">
        <v>-0.02094090120618575</v>
      </c>
      <c r="AE151" s="2" t="n">
        <v>239</v>
      </c>
    </row>
    <row r="152">
      <c r="A152" s="2" t="inlineStr">
        <is>
          <t>KCHOL.IS</t>
        </is>
      </c>
      <c r="B152" s="2" t="inlineStr">
        <is>
          <t>18.09.2026</t>
        </is>
      </c>
      <c r="C152" s="2" t="n">
        <v>3</v>
      </c>
      <c r="D152" s="3" t="n">
        <v>214.69999695</v>
      </c>
      <c r="E152" s="4" t="n">
        <v>0.03579744556475846</v>
      </c>
      <c r="F152" s="2" t="inlineStr">
        <is>
          <t>-</t>
        </is>
      </c>
      <c r="G152" s="2" t="inlineStr">
        <is>
          <t>-</t>
        </is>
      </c>
      <c r="H152" s="2" t="inlineStr">
        <is>
          <t>olcusuz</t>
        </is>
      </c>
      <c r="I152" s="2" t="inlineStr">
        <is>
          <t>-</t>
        </is>
      </c>
      <c r="J152" s="2" t="n">
        <v>0</v>
      </c>
      <c r="K152" s="2" t="n">
        <v>0</v>
      </c>
      <c r="L152" s="2" t="inlineStr">
        <is>
          <t>-</t>
        </is>
      </c>
      <c r="M152" s="2" t="inlineStr">
        <is>
          <t>zayif</t>
        </is>
      </c>
      <c r="N152" s="3" t="n">
        <v>0.5310843003150696</v>
      </c>
      <c r="O152" s="2" t="n">
        <v>753</v>
      </c>
      <c r="P152" s="4" t="n">
        <v>0.1523843427099802</v>
      </c>
      <c r="Q152" s="4" t="n">
        <v>0.05896276720907168</v>
      </c>
      <c r="R152" s="4" t="n">
        <v>0.09342157550090852</v>
      </c>
      <c r="S152" s="4" t="n">
        <v>0.7995395190844381</v>
      </c>
      <c r="T152" s="4" t="n">
        <v>0.8421217341522513</v>
      </c>
      <c r="U152" s="4" t="n">
        <v>-0.04258221506781323</v>
      </c>
      <c r="V152" s="2" t="n">
        <v>2</v>
      </c>
      <c r="W152" s="4" t="n">
        <v>0.7173411742319946</v>
      </c>
      <c r="X152" s="2" t="n">
        <v>4</v>
      </c>
      <c r="Y152" s="4" t="n">
        <v>0.6903648630235352</v>
      </c>
      <c r="Z152" s="2" t="n">
        <v>4</v>
      </c>
      <c r="AA152" s="2" t="n">
        <v>0</v>
      </c>
      <c r="AB152" s="4" t="n">
        <v>0.7173411742319946</v>
      </c>
      <c r="AC152" s="4" t="n">
        <v>0.6903648630235352</v>
      </c>
      <c r="AD152" s="4" t="n">
        <v>-0.03065882576800538</v>
      </c>
      <c r="AE152" s="2" t="n">
        <v>102</v>
      </c>
    </row>
    <row r="153">
      <c r="A153" s="2" t="inlineStr">
        <is>
          <t>ULKER.IS</t>
        </is>
      </c>
      <c r="B153" s="2" t="inlineStr">
        <is>
          <t>18.09.2026</t>
        </is>
      </c>
      <c r="C153" s="2" t="n">
        <v>1</v>
      </c>
      <c r="D153" s="3" t="n">
        <v>87.5</v>
      </c>
      <c r="E153" s="4" t="n">
        <v>0.03469389003265304</v>
      </c>
      <c r="F153" s="2" t="inlineStr">
        <is>
          <t>-</t>
        </is>
      </c>
      <c r="G153" s="2" t="inlineStr">
        <is>
          <t>-</t>
        </is>
      </c>
      <c r="H153" s="2" t="inlineStr">
        <is>
          <t>olcusuz</t>
        </is>
      </c>
      <c r="I153" s="2" t="inlineStr">
        <is>
          <t>-</t>
        </is>
      </c>
      <c r="J153" s="2" t="n">
        <v>0</v>
      </c>
      <c r="K153" s="2" t="n">
        <v>0</v>
      </c>
      <c r="L153" s="2" t="inlineStr">
        <is>
          <t>-</t>
        </is>
      </c>
      <c r="M153" s="2" t="inlineStr">
        <is>
          <t>zayif</t>
        </is>
      </c>
      <c r="N153" s="3" t="n">
        <v>0.5217643805309734</v>
      </c>
      <c r="O153" s="2" t="n">
        <v>753</v>
      </c>
      <c r="P153" s="4" t="n">
        <v>0.1884649474241613</v>
      </c>
      <c r="Q153" s="4" t="n">
        <v>0.0975942267037144</v>
      </c>
      <c r="R153" s="4" t="n">
        <v>0.09087072072044686</v>
      </c>
      <c r="S153" s="4" t="n">
        <v>0.6196069327916627</v>
      </c>
      <c r="T153" s="4" t="n">
        <v>0.5709639698230186</v>
      </c>
      <c r="U153" s="4" t="n">
        <v>0.04864296296864412</v>
      </c>
      <c r="V153" s="2" t="n">
        <v>0</v>
      </c>
      <c r="W153" s="4" t="n">
        <v>0.6163840746685179</v>
      </c>
      <c r="X153" s="2" t="n">
        <v>2</v>
      </c>
      <c r="Y153" s="4" t="n">
        <v>0.7622975805009654</v>
      </c>
      <c r="Z153" s="2" t="n">
        <v>1</v>
      </c>
      <c r="AA153" s="2" t="n">
        <v>2</v>
      </c>
      <c r="AB153" s="4" t="n">
        <v>0.5737191721145407</v>
      </c>
      <c r="AC153" s="4" t="n">
        <v>0.5224021576965558</v>
      </c>
      <c r="AD153" s="4" t="n">
        <v>0.02171917211454066</v>
      </c>
      <c r="AE153" s="2" t="n">
        <v>127</v>
      </c>
    </row>
    <row r="154">
      <c r="A154" s="2" t="inlineStr">
        <is>
          <t>EREGL.IS</t>
        </is>
      </c>
      <c r="B154" s="2" t="inlineStr">
        <is>
          <t>18.09.2026</t>
        </is>
      </c>
      <c r="C154" s="2" t="n">
        <v>3</v>
      </c>
      <c r="D154" s="3" t="n">
        <v>36.41999817</v>
      </c>
      <c r="E154" s="4" t="n">
        <v>0.04181376157383812</v>
      </c>
      <c r="F154" s="2" t="inlineStr">
        <is>
          <t>-</t>
        </is>
      </c>
      <c r="G154" s="2" t="inlineStr">
        <is>
          <t>-</t>
        </is>
      </c>
      <c r="H154" s="2" t="inlineStr">
        <is>
          <t>olcusuz</t>
        </is>
      </c>
      <c r="I154" s="2" t="inlineStr">
        <is>
          <t>SAT</t>
        </is>
      </c>
      <c r="J154" s="2" t="n">
        <v>0</v>
      </c>
      <c r="K154" s="2" t="n">
        <v>1</v>
      </c>
      <c r="L154" s="2" t="inlineStr">
        <is>
          <t>-</t>
        </is>
      </c>
      <c r="M154" s="2" t="inlineStr">
        <is>
          <t>zayif</t>
        </is>
      </c>
      <c r="N154" s="3" t="n">
        <v>0.5118276107287096</v>
      </c>
      <c r="O154" s="2" t="n">
        <v>754</v>
      </c>
      <c r="P154" s="4" t="n">
        <v>0.1652532273505612</v>
      </c>
      <c r="Q154" s="4" t="n">
        <v>0.07545794341931045</v>
      </c>
      <c r="R154" s="4" t="n">
        <v>0.0897952839312508</v>
      </c>
      <c r="S154" s="4" t="n">
        <v>0.7514371137418971</v>
      </c>
      <c r="T154" s="4" t="n">
        <v>0.7897457484527002</v>
      </c>
      <c r="U154" s="4" t="n">
        <v>-0.03830863471080304</v>
      </c>
      <c r="V154" s="2" t="n">
        <v>-2</v>
      </c>
      <c r="W154" s="4" t="n">
        <v>0.7230800327353766</v>
      </c>
      <c r="X154" s="2" t="n">
        <v>3</v>
      </c>
      <c r="Y154" s="4" t="n">
        <v>0.7577159684341988</v>
      </c>
      <c r="Z154" s="2" t="n">
        <v>4</v>
      </c>
      <c r="AA154" s="2" t="n">
        <v>0</v>
      </c>
      <c r="AB154" s="4" t="n">
        <v>0.6886371818663968</v>
      </c>
      <c r="AC154" s="4" t="n">
        <v>0.7577159684341988</v>
      </c>
      <c r="AD154" s="4" t="n">
        <v>-0.1053628181336033</v>
      </c>
      <c r="AE154" s="2" t="n">
        <v>77</v>
      </c>
    </row>
    <row r="155">
      <c r="A155" s="2" t="inlineStr">
        <is>
          <t>ISCTR.IS</t>
        </is>
      </c>
      <c r="B155" s="2" t="inlineStr">
        <is>
          <t>18.09.2026</t>
        </is>
      </c>
      <c r="C155" s="2" t="n">
        <v>10</v>
      </c>
      <c r="D155" s="3" t="n">
        <v>13.26000023</v>
      </c>
      <c r="E155" s="4" t="n">
        <v>0.04605688963422118</v>
      </c>
      <c r="F155" s="2" t="inlineStr">
        <is>
          <t>-</t>
        </is>
      </c>
      <c r="G155" s="2" t="inlineStr">
        <is>
          <t>-</t>
        </is>
      </c>
      <c r="H155" s="2" t="inlineStr">
        <is>
          <t>-</t>
        </is>
      </c>
      <c r="I155" s="2" t="inlineStr">
        <is>
          <t>-</t>
        </is>
      </c>
      <c r="J155" s="2" t="n">
        <v>0</v>
      </c>
      <c r="K155" s="2" t="n">
        <v>0</v>
      </c>
      <c r="L155" s="2" t="inlineStr">
        <is>
          <t>-</t>
        </is>
      </c>
      <c r="M155" s="2" t="inlineStr">
        <is>
          <t>zayif</t>
        </is>
      </c>
      <c r="N155" s="3" t="n">
        <v>0.5438924101772216</v>
      </c>
      <c r="O155" s="2" t="n">
        <v>754</v>
      </c>
      <c r="P155" s="4" t="n">
        <v>0.1447762139769101</v>
      </c>
      <c r="Q155" s="4" t="n">
        <v>0.05540909716914413</v>
      </c>
      <c r="R155" s="4" t="n">
        <v>0.08936711680776599</v>
      </c>
      <c r="S155" s="4" t="n">
        <v>0.9184769826240002</v>
      </c>
      <c r="T155" s="4" t="n">
        <v>0.9082215283670869</v>
      </c>
      <c r="U155" s="4" t="n">
        <v>0.01025545425691332</v>
      </c>
      <c r="V155" s="2" t="n">
        <v>2</v>
      </c>
      <c r="W155" s="4" t="n">
        <v>0.8655208666585315</v>
      </c>
      <c r="X155" s="2" t="n">
        <v>4</v>
      </c>
      <c r="Y155" s="4" t="n">
        <v>0.7870913551659119</v>
      </c>
      <c r="Z155" s="2" t="n">
        <v>4</v>
      </c>
      <c r="AA155" s="2" t="n">
        <v>2</v>
      </c>
      <c r="AB155" s="4" t="n">
        <v>0.8655208666585315</v>
      </c>
      <c r="AC155" s="4" t="n">
        <v>0.7870913551659119</v>
      </c>
      <c r="AD155" s="4" t="n">
        <v>0.005520866658531465</v>
      </c>
      <c r="AE155" s="2" t="n">
        <v>49</v>
      </c>
    </row>
    <row r="156">
      <c r="A156" s="2" t="inlineStr">
        <is>
          <t>AKBNK.IS</t>
        </is>
      </c>
      <c r="B156" s="2" t="inlineStr">
        <is>
          <t>18.09.2026</t>
        </is>
      </c>
      <c r="C156" s="2" t="n">
        <v>5</v>
      </c>
      <c r="D156" s="3" t="n">
        <v>70.69999695</v>
      </c>
      <c r="E156" s="4" t="n">
        <v>0.04445341528405823</v>
      </c>
      <c r="F156" s="2" t="inlineStr">
        <is>
          <t>-</t>
        </is>
      </c>
      <c r="G156" s="2" t="inlineStr">
        <is>
          <t>-</t>
        </is>
      </c>
      <c r="H156" s="2" t="inlineStr">
        <is>
          <t>-</t>
        </is>
      </c>
      <c r="I156" s="2" t="inlineStr">
        <is>
          <t>-</t>
        </is>
      </c>
      <c r="J156" s="2" t="n">
        <v>0</v>
      </c>
      <c r="K156" s="2" t="n">
        <v>0</v>
      </c>
      <c r="L156" s="2" t="inlineStr">
        <is>
          <t>-</t>
        </is>
      </c>
      <c r="M156" s="2" t="inlineStr">
        <is>
          <t>zayif</t>
        </is>
      </c>
      <c r="N156" s="3" t="n">
        <v>0.4827050909525136</v>
      </c>
      <c r="O156" s="2" t="n">
        <v>753</v>
      </c>
      <c r="P156" s="4" t="n">
        <v>0.1643539407883401</v>
      </c>
      <c r="Q156" s="4" t="n">
        <v>0.07669216893907639</v>
      </c>
      <c r="R156" s="4" t="n">
        <v>0.08766177184926373</v>
      </c>
      <c r="S156" s="4" t="n">
        <v>0.913692868009248</v>
      </c>
      <c r="T156" s="4" t="n">
        <v>0.903734622145935</v>
      </c>
      <c r="U156" s="4" t="n">
        <v>0.009958245863312953</v>
      </c>
      <c r="V156" s="2" t="n">
        <v>0</v>
      </c>
      <c r="W156" s="4" t="n">
        <v>0.8188642490750032</v>
      </c>
      <c r="X156" s="2" t="n">
        <v>4</v>
      </c>
      <c r="Y156" s="4" t="n">
        <v>0.7127948810839621</v>
      </c>
      <c r="Z156" s="2" t="n">
        <v>4</v>
      </c>
      <c r="AA156" s="2" t="n">
        <v>4</v>
      </c>
      <c r="AB156" s="4" t="n">
        <v>0.8188642490750032</v>
      </c>
      <c r="AC156" s="4" t="n">
        <v>0.7127948810839621</v>
      </c>
      <c r="AD156" s="4" t="n">
        <v>-0.05113575092499678</v>
      </c>
      <c r="AE156" s="2" t="n">
        <v>100</v>
      </c>
    </row>
    <row r="157">
      <c r="A157" s="2" t="inlineStr">
        <is>
          <t>ALARK.IS</t>
        </is>
      </c>
      <c r="B157" s="2" t="inlineStr">
        <is>
          <t>18.09.2026</t>
        </is>
      </c>
      <c r="C157" s="2" t="n">
        <v>3</v>
      </c>
      <c r="D157" s="3" t="n">
        <v>107.80000305</v>
      </c>
      <c r="E157" s="4" t="n">
        <v>0.03935860049654635</v>
      </c>
      <c r="F157" s="2" t="inlineStr">
        <is>
          <t>-</t>
        </is>
      </c>
      <c r="G157" s="2" t="inlineStr">
        <is>
          <t>-</t>
        </is>
      </c>
      <c r="H157" s="2" t="inlineStr">
        <is>
          <t>olcusuz</t>
        </is>
      </c>
      <c r="I157" s="2" t="inlineStr">
        <is>
          <t>SAT</t>
        </is>
      </c>
      <c r="J157" s="2" t="n">
        <v>0</v>
      </c>
      <c r="K157" s="2" t="n">
        <v>1</v>
      </c>
      <c r="L157" s="2" t="inlineStr">
        <is>
          <t>-</t>
        </is>
      </c>
      <c r="M157" s="2" t="inlineStr">
        <is>
          <t>zayif</t>
        </is>
      </c>
      <c r="N157" s="3" t="n">
        <v>0.5089625</v>
      </c>
      <c r="O157" s="2" t="n">
        <v>753</v>
      </c>
      <c r="P157" s="4" t="n">
        <v>0.1568065766211708</v>
      </c>
      <c r="Q157" s="4" t="n">
        <v>0.07055519120198056</v>
      </c>
      <c r="R157" s="4" t="n">
        <v>0.0862513854191902</v>
      </c>
      <c r="S157" s="4" t="n">
        <v>0.8269815858266628</v>
      </c>
      <c r="T157" s="4" t="n">
        <v>0.808460920723011</v>
      </c>
      <c r="U157" s="4" t="n">
        <v>0.0185206651036518</v>
      </c>
      <c r="V157" s="2" t="n">
        <v>-2</v>
      </c>
      <c r="W157" s="4" t="n">
        <v>0.7998486320424598</v>
      </c>
      <c r="X157" s="2" t="n">
        <v>4</v>
      </c>
      <c r="Y157" s="4" t="n">
        <v>0.7122777893868191</v>
      </c>
      <c r="Z157" s="2" t="n">
        <v>4</v>
      </c>
      <c r="AA157" s="2" t="n">
        <v>4</v>
      </c>
      <c r="AB157" s="4" t="n">
        <v>0.7998486320424598</v>
      </c>
      <c r="AC157" s="4" t="n">
        <v>0.7122777893868191</v>
      </c>
      <c r="AD157" s="4" t="n">
        <v>0.01984863204245979</v>
      </c>
      <c r="AE157" s="2" t="n">
        <v>91</v>
      </c>
    </row>
    <row r="158">
      <c r="A158" s="2" t="inlineStr">
        <is>
          <t>ENKAI.IS</t>
        </is>
      </c>
      <c r="B158" s="2" t="inlineStr">
        <is>
          <t>18.09.2026</t>
        </is>
      </c>
      <c r="C158" s="2" t="n">
        <v>1</v>
      </c>
      <c r="D158" s="3" t="n">
        <v>85.34999847</v>
      </c>
      <c r="E158" s="4" t="n">
        <v>0.03410326007238416</v>
      </c>
      <c r="F158" s="2" t="inlineStr">
        <is>
          <t>-</t>
        </is>
      </c>
      <c r="G158" s="2" t="inlineStr">
        <is>
          <t>-</t>
        </is>
      </c>
      <c r="H158" s="2" t="inlineStr">
        <is>
          <t>olcusuz</t>
        </is>
      </c>
      <c r="I158" s="2" t="inlineStr">
        <is>
          <t>-</t>
        </is>
      </c>
      <c r="J158" s="2" t="n">
        <v>0</v>
      </c>
      <c r="K158" s="2" t="n">
        <v>0</v>
      </c>
      <c r="L158" s="2" t="inlineStr">
        <is>
          <t>-</t>
        </is>
      </c>
      <c r="M158" s="2" t="inlineStr">
        <is>
          <t>zayif</t>
        </is>
      </c>
      <c r="N158" s="3" t="n">
        <v>0.5472716549566644</v>
      </c>
      <c r="O158" s="2" t="n">
        <v>753</v>
      </c>
      <c r="P158" s="4" t="n">
        <v>0.1830709758062509</v>
      </c>
      <c r="Q158" s="4" t="n">
        <v>0.09901539155189071</v>
      </c>
      <c r="R158" s="4" t="n">
        <v>0.08405558425436016</v>
      </c>
      <c r="S158" s="4" t="n">
        <v>0.6543776201710154</v>
      </c>
      <c r="T158" s="4" t="n">
        <v>0.5291812666253577</v>
      </c>
      <c r="U158" s="4" t="n">
        <v>0.1251963535456577</v>
      </c>
      <c r="V158" s="2" t="n">
        <v>4</v>
      </c>
      <c r="W158" s="4" t="n">
        <v>0.631437500347815</v>
      </c>
      <c r="X158" s="2" t="n">
        <v>2</v>
      </c>
      <c r="Y158" s="4" t="n"/>
      <c r="Z158" s="2" t="n">
        <v>0</v>
      </c>
      <c r="AA158" s="2" t="n">
        <v>4</v>
      </c>
      <c r="AB158" s="4" t="n">
        <v>0.6002582841494077</v>
      </c>
      <c r="AC158" s="4" t="n">
        <v>0.5111422642598289</v>
      </c>
      <c r="AD158" s="4" t="n">
        <v>-0.03574171585059227</v>
      </c>
      <c r="AE158" s="2" t="n">
        <v>77</v>
      </c>
    </row>
    <row r="159">
      <c r="A159" s="2" t="inlineStr">
        <is>
          <t>DOAS.IS</t>
        </is>
      </c>
      <c r="B159" s="2" t="inlineStr">
        <is>
          <t>18.09.2026</t>
        </is>
      </c>
      <c r="C159" s="2" t="n">
        <v>3</v>
      </c>
      <c r="D159" s="3" t="n">
        <v>154.6000061</v>
      </c>
      <c r="E159" s="4" t="n">
        <v>0.02550358726297988</v>
      </c>
      <c r="F159" s="2" t="inlineStr">
        <is>
          <t>-</t>
        </is>
      </c>
      <c r="G159" s="2" t="inlineStr">
        <is>
          <t>-</t>
        </is>
      </c>
      <c r="H159" s="2" t="inlineStr">
        <is>
          <t>olcusuz</t>
        </is>
      </c>
      <c r="I159" s="2" t="inlineStr">
        <is>
          <t>SAT</t>
        </is>
      </c>
      <c r="J159" s="2" t="n">
        <v>0</v>
      </c>
      <c r="K159" s="2" t="n">
        <v>1</v>
      </c>
      <c r="L159" s="2" t="inlineStr">
        <is>
          <t>-</t>
        </is>
      </c>
      <c r="M159" s="2" t="inlineStr">
        <is>
          <t>zayif</t>
        </is>
      </c>
      <c r="N159" s="3" t="n">
        <v>0.5327045217556167</v>
      </c>
      <c r="O159" s="2" t="n">
        <v>753</v>
      </c>
      <c r="P159" s="4" t="n">
        <v>0.1530685825642532</v>
      </c>
      <c r="Q159" s="4" t="n">
        <v>0.07000717239970086</v>
      </c>
      <c r="R159" s="4" t="n">
        <v>0.08306141016455229</v>
      </c>
      <c r="S159" s="4" t="n">
        <v>0.822302605498597</v>
      </c>
      <c r="T159" s="4" t="n">
        <v>0.7784933020601839</v>
      </c>
      <c r="U159" s="4" t="n">
        <v>0.04380930343841316</v>
      </c>
      <c r="V159" s="2" t="n">
        <v>2</v>
      </c>
      <c r="W159" s="4" t="n">
        <v>0.7584025530492107</v>
      </c>
      <c r="X159" s="2" t="n">
        <v>4</v>
      </c>
      <c r="Y159" s="4" t="n">
        <v>0.7306862677799224</v>
      </c>
      <c r="Z159" s="2" t="n">
        <v>4</v>
      </c>
      <c r="AA159" s="2" t="n">
        <v>2</v>
      </c>
      <c r="AB159" s="4" t="n">
        <v>0.7584025530492107</v>
      </c>
      <c r="AC159" s="4" t="n">
        <v>0.7306862677799224</v>
      </c>
      <c r="AD159" s="4" t="n">
        <v>0.03040255304921069</v>
      </c>
      <c r="AE159" s="2" t="n">
        <v>239</v>
      </c>
    </row>
    <row r="160">
      <c r="A160" s="2" t="inlineStr">
        <is>
          <t>AKBNK.IS</t>
        </is>
      </c>
      <c r="B160" s="2" t="inlineStr">
        <is>
          <t>18.09.2026</t>
        </is>
      </c>
      <c r="C160" s="2" t="n">
        <v>3</v>
      </c>
      <c r="D160" s="3" t="n">
        <v>70.69999695</v>
      </c>
      <c r="E160" s="4" t="n">
        <v>0.04445341528405823</v>
      </c>
      <c r="F160" s="2" t="inlineStr">
        <is>
          <t>-</t>
        </is>
      </c>
      <c r="G160" s="2" t="inlineStr">
        <is>
          <t>-</t>
        </is>
      </c>
      <c r="H160" s="2" t="inlineStr">
        <is>
          <t>olcusuz</t>
        </is>
      </c>
      <c r="I160" s="2" t="inlineStr">
        <is>
          <t>-</t>
        </is>
      </c>
      <c r="J160" s="2" t="n">
        <v>0</v>
      </c>
      <c r="K160" s="2" t="n">
        <v>0</v>
      </c>
      <c r="L160" s="2" t="inlineStr">
        <is>
          <t>-</t>
        </is>
      </c>
      <c r="M160" s="2" t="inlineStr">
        <is>
          <t>zayif</t>
        </is>
      </c>
      <c r="N160" s="3" t="n">
        <v>0.5495974955277281</v>
      </c>
      <c r="O160" s="2" t="n">
        <v>753</v>
      </c>
      <c r="P160" s="4" t="n">
        <v>0.1392688182979074</v>
      </c>
      <c r="Q160" s="4" t="n">
        <v>0.05680656857821886</v>
      </c>
      <c r="R160" s="4" t="n">
        <v>0.08246224971968857</v>
      </c>
      <c r="S160" s="4" t="n">
        <v>0.8657782265125733</v>
      </c>
      <c r="T160" s="4" t="n">
        <v>0.8391148069577947</v>
      </c>
      <c r="U160" s="4" t="n">
        <v>0.02666341955477858</v>
      </c>
      <c r="V160" s="2" t="n">
        <v>2</v>
      </c>
      <c r="W160" s="4" t="n">
        <v>0.7687035135811306</v>
      </c>
      <c r="X160" s="2" t="n">
        <v>4</v>
      </c>
      <c r="Y160" s="4" t="n">
        <v>0.6546224184672558</v>
      </c>
      <c r="Z160" s="2" t="n">
        <v>4</v>
      </c>
      <c r="AA160" s="2" t="n">
        <v>4</v>
      </c>
      <c r="AB160" s="4" t="n">
        <v>0.7687035135811306</v>
      </c>
      <c r="AC160" s="4" t="n">
        <v>0.6546224184672558</v>
      </c>
      <c r="AD160" s="4" t="n">
        <v>-0.0472964864188693</v>
      </c>
      <c r="AE160" s="2" t="n">
        <v>100</v>
      </c>
    </row>
    <row r="161">
      <c r="A161" s="2" t="inlineStr">
        <is>
          <t>ENKAI.IS</t>
        </is>
      </c>
      <c r="B161" s="2" t="inlineStr">
        <is>
          <t>18.09.2026</t>
        </is>
      </c>
      <c r="C161" s="2" t="n">
        <v>10</v>
      </c>
      <c r="D161" s="3" t="n">
        <v>85.34999847</v>
      </c>
      <c r="E161" s="4" t="n">
        <v>0.03410326007238416</v>
      </c>
      <c r="F161" s="2" t="inlineStr">
        <is>
          <t>-</t>
        </is>
      </c>
      <c r="G161" s="2" t="inlineStr">
        <is>
          <t>-</t>
        </is>
      </c>
      <c r="H161" s="2" t="inlineStr">
        <is>
          <t>-</t>
        </is>
      </c>
      <c r="I161" s="2" t="inlineStr">
        <is>
          <t>-</t>
        </is>
      </c>
      <c r="J161" s="2" t="n">
        <v>0</v>
      </c>
      <c r="K161" s="2" t="n">
        <v>0</v>
      </c>
      <c r="L161" s="2" t="inlineStr">
        <is>
          <t>-</t>
        </is>
      </c>
      <c r="M161" s="2" t="inlineStr">
        <is>
          <t>zayif</t>
        </is>
      </c>
      <c r="N161" s="3" t="n">
        <v>0.455312101910828</v>
      </c>
      <c r="O161" s="2" t="n">
        <v>753</v>
      </c>
      <c r="P161" s="4" t="n">
        <v>0.1399467100879236</v>
      </c>
      <c r="Q161" s="4" t="n">
        <v>0.05798890209484801</v>
      </c>
      <c r="R161" s="4" t="n">
        <v>0.08195780799307563</v>
      </c>
      <c r="S161" s="4" t="n">
        <v>0.8859847768088489</v>
      </c>
      <c r="T161" s="4" t="n">
        <v>0.8477814290182777</v>
      </c>
      <c r="U161" s="4" t="n">
        <v>0.03820334779057122</v>
      </c>
      <c r="V161" s="2" t="n">
        <v>2</v>
      </c>
      <c r="W161" s="4" t="n">
        <v>0.8789923284590622</v>
      </c>
      <c r="X161" s="2" t="n">
        <v>4</v>
      </c>
      <c r="Y161" s="4" t="n">
        <v>0.8138623882342382</v>
      </c>
      <c r="Z161" s="2" t="n">
        <v>4</v>
      </c>
      <c r="AA161" s="2" t="n">
        <v>4</v>
      </c>
      <c r="AB161" s="4" t="n">
        <v>0.8789923284590622</v>
      </c>
      <c r="AC161" s="4" t="n">
        <v>0.8138623882342382</v>
      </c>
      <c r="AD161" s="4" t="n">
        <v>-0.03100767154093786</v>
      </c>
      <c r="AE161" s="2" t="n">
        <v>76</v>
      </c>
    </row>
    <row r="162">
      <c r="A162" s="2" t="inlineStr">
        <is>
          <t>PGSUS.IS</t>
        </is>
      </c>
      <c r="B162" s="2" t="inlineStr">
        <is>
          <t>18.09.2026</t>
        </is>
      </c>
      <c r="C162" s="2" t="n">
        <v>3</v>
      </c>
      <c r="D162" s="3" t="n">
        <v>147.6000061</v>
      </c>
      <c r="E162" s="4" t="n">
        <v>0.03624662277610258</v>
      </c>
      <c r="F162" s="2" t="inlineStr">
        <is>
          <t>-</t>
        </is>
      </c>
      <c r="G162" s="2" t="inlineStr">
        <is>
          <t>-</t>
        </is>
      </c>
      <c r="H162" s="2" t="inlineStr">
        <is>
          <t>olcusuz</t>
        </is>
      </c>
      <c r="I162" s="2" t="inlineStr">
        <is>
          <t>-</t>
        </is>
      </c>
      <c r="J162" s="2" t="n">
        <v>0</v>
      </c>
      <c r="K162" s="2" t="n">
        <v>0</v>
      </c>
      <c r="L162" s="2" t="inlineStr">
        <is>
          <t>-</t>
        </is>
      </c>
      <c r="M162" s="2" t="inlineStr">
        <is>
          <t>zayif</t>
        </is>
      </c>
      <c r="N162" s="3" t="n">
        <v>0.5508727978018426</v>
      </c>
      <c r="O162" s="2" t="n">
        <v>630</v>
      </c>
      <c r="P162" s="4" t="n">
        <v>0.1382997763508206</v>
      </c>
      <c r="Q162" s="4" t="n">
        <v>0.06168520355789658</v>
      </c>
      <c r="R162" s="4" t="n">
        <v>0.07661457279292405</v>
      </c>
      <c r="S162" s="4" t="n">
        <v>0.8407417005909162</v>
      </c>
      <c r="T162" s="4" t="n">
        <v>0.8380735760965203</v>
      </c>
      <c r="U162" s="4" t="n">
        <v>0.002668124494395907</v>
      </c>
      <c r="V162" s="2" t="n">
        <v>2</v>
      </c>
      <c r="W162" s="4" t="n">
        <v>0.7713947298857797</v>
      </c>
      <c r="X162" s="2" t="n">
        <v>4</v>
      </c>
      <c r="Y162" s="4" t="n">
        <v>0.6276333572831952</v>
      </c>
      <c r="Z162" s="2" t="n">
        <v>3</v>
      </c>
      <c r="AA162" s="2" t="n">
        <v>4</v>
      </c>
      <c r="AB162" s="4" t="n">
        <v>0.7713947298857797</v>
      </c>
      <c r="AC162" s="4" t="n">
        <v>0.6184171818785371</v>
      </c>
      <c r="AD162" s="4" t="n">
        <v>0.04939472988577975</v>
      </c>
      <c r="AE162" s="2" t="n">
        <v>67</v>
      </c>
    </row>
    <row r="163">
      <c r="A163" s="2" t="inlineStr">
        <is>
          <t>MGROS.IS</t>
        </is>
      </c>
      <c r="B163" s="2" t="inlineStr">
        <is>
          <t>18.09.2026</t>
        </is>
      </c>
      <c r="C163" s="2" t="n">
        <v>10</v>
      </c>
      <c r="D163" s="3" t="n">
        <v>525</v>
      </c>
      <c r="E163" s="4" t="n">
        <v>0.03295918367346939</v>
      </c>
      <c r="F163" s="2" t="inlineStr">
        <is>
          <t>-</t>
        </is>
      </c>
      <c r="G163" s="2" t="inlineStr">
        <is>
          <t>-</t>
        </is>
      </c>
      <c r="H163" s="2" t="inlineStr">
        <is>
          <t>-</t>
        </is>
      </c>
      <c r="I163" s="2" t="inlineStr">
        <is>
          <t>-</t>
        </is>
      </c>
      <c r="J163" s="2" t="n">
        <v>0</v>
      </c>
      <c r="K163" s="2" t="n">
        <v>0</v>
      </c>
      <c r="L163" s="2" t="inlineStr">
        <is>
          <t>-</t>
        </is>
      </c>
      <c r="M163" s="2" t="inlineStr">
        <is>
          <t>zayif</t>
        </is>
      </c>
      <c r="N163" s="3" t="n">
        <v>0.4851631637168142</v>
      </c>
      <c r="O163" s="2" t="n">
        <v>753</v>
      </c>
      <c r="P163" s="4" t="n">
        <v>0.1288052205261661</v>
      </c>
      <c r="Q163" s="4" t="n">
        <v>0.05609212050732651</v>
      </c>
      <c r="R163" s="4" t="n">
        <v>0.07271310001883954</v>
      </c>
      <c r="S163" s="4" t="n">
        <v>0.9435893238785396</v>
      </c>
      <c r="T163" s="4" t="n">
        <v>0.8866777041891668</v>
      </c>
      <c r="U163" s="4" t="n">
        <v>0.05691161968937275</v>
      </c>
      <c r="V163" s="2" t="n">
        <v>4</v>
      </c>
      <c r="W163" s="4" t="n">
        <v>0.8493534985303697</v>
      </c>
      <c r="X163" s="2" t="n">
        <v>4</v>
      </c>
      <c r="Y163" s="4" t="n">
        <v>0.8166098226123951</v>
      </c>
      <c r="Z163" s="2" t="n">
        <v>4</v>
      </c>
      <c r="AA163" s="2" t="n">
        <v>2</v>
      </c>
      <c r="AB163" s="4" t="n">
        <v>0.8493534985303697</v>
      </c>
      <c r="AC163" s="4" t="n">
        <v>0.8166098226123951</v>
      </c>
      <c r="AD163" s="4" t="n">
        <v>-0.01864650146963032</v>
      </c>
      <c r="AE163" s="2" t="n">
        <v>78</v>
      </c>
    </row>
    <row r="164">
      <c r="A164" s="2" t="inlineStr">
        <is>
          <t>KCHOL.IS</t>
        </is>
      </c>
      <c r="B164" s="2" t="inlineStr">
        <is>
          <t>18.09.2026</t>
        </is>
      </c>
      <c r="C164" s="2" t="n">
        <v>5</v>
      </c>
      <c r="D164" s="3" t="n">
        <v>214.69999695</v>
      </c>
      <c r="E164" s="4" t="n">
        <v>0.03579744556475846</v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SAT</t>
        </is>
      </c>
      <c r="J164" s="2" t="n">
        <v>0</v>
      </c>
      <c r="K164" s="2" t="n">
        <v>1</v>
      </c>
      <c r="L164" s="2" t="inlineStr">
        <is>
          <t>-</t>
        </is>
      </c>
      <c r="M164" s="2" t="inlineStr">
        <is>
          <t>zayif</t>
        </is>
      </c>
      <c r="N164" s="3" t="n">
        <v>0.5791041860010746</v>
      </c>
      <c r="O164" s="2" t="n">
        <v>753</v>
      </c>
      <c r="P164" s="4" t="n">
        <v>0.1037091363893047</v>
      </c>
      <c r="Q164" s="4" t="n">
        <v>0.03337452378004349</v>
      </c>
      <c r="R164" s="4" t="n">
        <v>0.07033461260926123</v>
      </c>
      <c r="S164" s="4" t="n">
        <v>0.8745015110924848</v>
      </c>
      <c r="T164" s="4" t="n">
        <v>0.8910869160838746</v>
      </c>
      <c r="U164" s="4" t="n">
        <v>-0.01658540499138983</v>
      </c>
      <c r="V164" s="2" t="n">
        <v>2</v>
      </c>
      <c r="W164" s="4" t="n">
        <v>0.8150599768243867</v>
      </c>
      <c r="X164" s="2" t="n">
        <v>4</v>
      </c>
      <c r="Y164" s="4" t="n">
        <v>0.7680560800678645</v>
      </c>
      <c r="Z164" s="2" t="n">
        <v>4</v>
      </c>
      <c r="AA164" s="2" t="n">
        <v>4</v>
      </c>
      <c r="AB164" s="4" t="n">
        <v>0.8150599768243867</v>
      </c>
      <c r="AC164" s="4" t="n">
        <v>0.7680560800678645</v>
      </c>
      <c r="AD164" s="4" t="n">
        <v>0.01305997682438664</v>
      </c>
      <c r="AE164" s="2" t="n">
        <v>102</v>
      </c>
    </row>
    <row r="165">
      <c r="A165" s="2" t="inlineStr">
        <is>
          <t>TUPRS.IS</t>
        </is>
      </c>
      <c r="B165" s="2" t="inlineStr">
        <is>
          <t>18.09.2026</t>
        </is>
      </c>
      <c r="C165" s="2" t="n">
        <v>10</v>
      </c>
      <c r="D165" s="3" t="n">
        <v>417.25</v>
      </c>
      <c r="E165" s="4" t="n">
        <v>0.03684841222288796</v>
      </c>
      <c r="F165" s="2" t="inlineStr">
        <is>
          <t>-</t>
        </is>
      </c>
      <c r="G165" s="2" t="inlineStr">
        <is>
          <t>-</t>
        </is>
      </c>
      <c r="H165" s="2" t="inlineStr">
        <is>
          <t>-</t>
        </is>
      </c>
      <c r="I165" s="2" t="inlineStr">
        <is>
          <t>-</t>
        </is>
      </c>
      <c r="J165" s="2" t="n">
        <v>0</v>
      </c>
      <c r="K165" s="2" t="n">
        <v>0</v>
      </c>
      <c r="L165" s="2" t="inlineStr">
        <is>
          <t>-</t>
        </is>
      </c>
      <c r="M165" s="2" t="inlineStr">
        <is>
          <t>zayif</t>
        </is>
      </c>
      <c r="N165" s="3" t="n">
        <v>0.4829349304320535</v>
      </c>
      <c r="O165" s="2" t="n">
        <v>753</v>
      </c>
      <c r="P165" s="4" t="n">
        <v>0.1723341258091263</v>
      </c>
      <c r="Q165" s="4" t="n">
        <v>0.1056227172689527</v>
      </c>
      <c r="R165" s="4" t="n">
        <v>0.06671140854017364</v>
      </c>
      <c r="S165" s="4" t="n">
        <v>0.8960855906659366</v>
      </c>
      <c r="T165" s="4" t="n">
        <v>0.9286677147710738</v>
      </c>
      <c r="U165" s="4" t="n">
        <v>-0.03258212410513717</v>
      </c>
      <c r="V165" s="2" t="n">
        <v>-4</v>
      </c>
      <c r="W165" s="4" t="n">
        <v>0.8523429127068181</v>
      </c>
      <c r="X165" s="2" t="n">
        <v>4</v>
      </c>
      <c r="Y165" s="4" t="n">
        <v>0.7446468736778356</v>
      </c>
      <c r="Z165" s="2" t="n">
        <v>4</v>
      </c>
      <c r="AA165" s="2" t="n">
        <v>4</v>
      </c>
      <c r="AB165" s="4" t="n">
        <v>0.8523429127068181</v>
      </c>
      <c r="AC165" s="4" t="n">
        <v>0.7446468736778356</v>
      </c>
      <c r="AD165" s="4" t="n">
        <v>-0.02165708729318194</v>
      </c>
      <c r="AE165" s="2" t="n">
        <v>83</v>
      </c>
    </row>
    <row r="166">
      <c r="A166" s="2" t="inlineStr">
        <is>
          <t>BTCIM.IS</t>
        </is>
      </c>
      <c r="B166" s="2" t="inlineStr">
        <is>
          <t>18.09.2026</t>
        </is>
      </c>
      <c r="C166" s="2" t="n">
        <v>10</v>
      </c>
      <c r="D166" s="3" t="n">
        <v>2.91000009</v>
      </c>
      <c r="E166" s="4" t="n">
        <v>0.09229260735668422</v>
      </c>
      <c r="F166" s="2" t="inlineStr">
        <is>
          <t>-</t>
        </is>
      </c>
      <c r="G166" s="2" t="inlineStr">
        <is>
          <t>-</t>
        </is>
      </c>
      <c r="H166" s="2" t="inlineStr">
        <is>
          <t>-</t>
        </is>
      </c>
      <c r="I166" s="2" t="inlineStr">
        <is>
          <t>-</t>
        </is>
      </c>
      <c r="J166" s="2" t="n">
        <v>0</v>
      </c>
      <c r="K166" s="2" t="n">
        <v>0</v>
      </c>
      <c r="L166" s="2" t="inlineStr">
        <is>
          <t>-</t>
        </is>
      </c>
      <c r="M166" s="2" t="inlineStr">
        <is>
          <t>zayif</t>
        </is>
      </c>
      <c r="N166" s="3" t="n">
        <v>0.4715688344594595</v>
      </c>
      <c r="O166" s="2" t="n">
        <v>752</v>
      </c>
      <c r="P166" s="4" t="n">
        <v>0.2128351465717675</v>
      </c>
      <c r="Q166" s="4" t="n">
        <v>0.1476581531930555</v>
      </c>
      <c r="R166" s="4" t="n">
        <v>0.06517699337871194</v>
      </c>
      <c r="S166" s="4" t="n">
        <v>0.8167789784158624</v>
      </c>
      <c r="T166" s="4" t="n">
        <v>0.8992370990216888</v>
      </c>
      <c r="U166" s="4" t="n">
        <v>-0.08245812060582636</v>
      </c>
      <c r="V166" s="2" t="n">
        <v>-4</v>
      </c>
      <c r="W166" s="4" t="n">
        <v>0.8481523257436299</v>
      </c>
      <c r="X166" s="2" t="n">
        <v>4</v>
      </c>
      <c r="Y166" s="4" t="n">
        <v>0.7922108289397303</v>
      </c>
      <c r="Z166" s="2" t="n">
        <v>4</v>
      </c>
      <c r="AA166" s="2" t="n">
        <v>2</v>
      </c>
      <c r="AB166" s="4" t="n">
        <v>0.8481523257436299</v>
      </c>
      <c r="AC166" s="4" t="n">
        <v>0.7922108289397303</v>
      </c>
      <c r="AD166" s="4" t="n">
        <v>-0.04384767425637015</v>
      </c>
      <c r="AE166" s="2" t="n">
        <v>262</v>
      </c>
    </row>
    <row r="167">
      <c r="A167" s="2" t="inlineStr">
        <is>
          <t>SAHOL.IS</t>
        </is>
      </c>
      <c r="B167" s="2" t="inlineStr">
        <is>
          <t>18.09.2026</t>
        </is>
      </c>
      <c r="C167" s="2" t="n">
        <v>3</v>
      </c>
      <c r="D167" s="3" t="n">
        <v>88.05000305</v>
      </c>
      <c r="E167" s="4" t="n">
        <v>0.03983126827225184</v>
      </c>
      <c r="F167" s="2" t="inlineStr">
        <is>
          <t>-</t>
        </is>
      </c>
      <c r="G167" s="2" t="inlineStr">
        <is>
          <t>-</t>
        </is>
      </c>
      <c r="H167" s="2" t="inlineStr">
        <is>
          <t>olcusuz</t>
        </is>
      </c>
      <c r="I167" s="2" t="inlineStr">
        <is>
          <t>SAT</t>
        </is>
      </c>
      <c r="J167" s="2" t="n">
        <v>0</v>
      </c>
      <c r="K167" s="2" t="n">
        <v>1</v>
      </c>
      <c r="L167" s="2" t="inlineStr">
        <is>
          <t>-</t>
        </is>
      </c>
      <c r="M167" s="2" t="inlineStr">
        <is>
          <t>zayif</t>
        </is>
      </c>
      <c r="N167" s="3" t="n">
        <v>0.5601129470822004</v>
      </c>
      <c r="O167" s="2" t="n">
        <v>753</v>
      </c>
      <c r="P167" s="4" t="n">
        <v>0.1109619997219001</v>
      </c>
      <c r="Q167" s="4" t="n">
        <v>0.0496911810351594</v>
      </c>
      <c r="R167" s="4" t="n">
        <v>0.06127081868674067</v>
      </c>
      <c r="S167" s="4" t="n">
        <v>0.8651679572365477</v>
      </c>
      <c r="T167" s="4" t="n">
        <v>0.8322884649262243</v>
      </c>
      <c r="U167" s="4" t="n">
        <v>0.03287949231032339</v>
      </c>
      <c r="V167" s="2" t="n">
        <v>2</v>
      </c>
      <c r="W167" s="4" t="n">
        <v>0.7702916691228965</v>
      </c>
      <c r="X167" s="2" t="n">
        <v>4</v>
      </c>
      <c r="Y167" s="4" t="n">
        <v>0.6998851486166906</v>
      </c>
      <c r="Z167" s="2" t="n">
        <v>4</v>
      </c>
      <c r="AA167" s="2" t="n">
        <v>4</v>
      </c>
      <c r="AB167" s="4" t="n">
        <v>0.7702916691228965</v>
      </c>
      <c r="AC167" s="4" t="n">
        <v>0.6998851486166906</v>
      </c>
      <c r="AD167" s="4" t="n">
        <v>-0.01970833087710355</v>
      </c>
      <c r="AE167" s="2" t="n">
        <v>146</v>
      </c>
    </row>
    <row r="168">
      <c r="A168" s="2" t="inlineStr">
        <is>
          <t>DOAS.IS</t>
        </is>
      </c>
      <c r="B168" s="2" t="inlineStr">
        <is>
          <t>18.09.2026</t>
        </is>
      </c>
      <c r="C168" s="2" t="n">
        <v>5</v>
      </c>
      <c r="D168" s="3" t="n">
        <v>154.6000061</v>
      </c>
      <c r="E168" s="4" t="n">
        <v>0.02550358726297988</v>
      </c>
      <c r="F168" s="2" t="inlineStr">
        <is>
          <t>-</t>
        </is>
      </c>
      <c r="G168" s="2" t="inlineStr">
        <is>
          <t>-</t>
        </is>
      </c>
      <c r="H168" s="2" t="inlineStr">
        <is>
          <t>-</t>
        </is>
      </c>
      <c r="I168" s="2" t="inlineStr">
        <is>
          <t>SAT</t>
        </is>
      </c>
      <c r="J168" s="2" t="n">
        <v>0</v>
      </c>
      <c r="K168" s="2" t="n">
        <v>1</v>
      </c>
      <c r="L168" s="2" t="inlineStr">
        <is>
          <t>-</t>
        </is>
      </c>
      <c r="M168" s="2" t="inlineStr">
        <is>
          <t>zayif</t>
        </is>
      </c>
      <c r="N168" s="3" t="n">
        <v>0.5182755275284987</v>
      </c>
      <c r="O168" s="2" t="n">
        <v>753</v>
      </c>
      <c r="P168" s="4" t="n">
        <v>0.1311858911530027</v>
      </c>
      <c r="Q168" s="4" t="n">
        <v>0.06995531459667557</v>
      </c>
      <c r="R168" s="4" t="n">
        <v>0.06123057655632715</v>
      </c>
      <c r="S168" s="4" t="n">
        <v>0.8725483440838244</v>
      </c>
      <c r="T168" s="4" t="n">
        <v>0.8236718283398305</v>
      </c>
      <c r="U168" s="4" t="n">
        <v>0.04887651574399388</v>
      </c>
      <c r="V168" s="2" t="n">
        <v>2</v>
      </c>
      <c r="W168" s="4" t="n">
        <v>0.8018575747430488</v>
      </c>
      <c r="X168" s="2" t="n">
        <v>4</v>
      </c>
      <c r="Y168" s="4" t="n">
        <v>0.7768680193744566</v>
      </c>
      <c r="Z168" s="2" t="n">
        <v>4</v>
      </c>
      <c r="AA168" s="2" t="n">
        <v>2</v>
      </c>
      <c r="AB168" s="4" t="n">
        <v>0.8018575747430488</v>
      </c>
      <c r="AC168" s="4" t="n">
        <v>0.7768680193744566</v>
      </c>
      <c r="AD168" s="4" t="n">
        <v>-0.0201424252569512</v>
      </c>
      <c r="AE168" s="2" t="n">
        <v>239</v>
      </c>
    </row>
    <row r="169">
      <c r="A169" s="2" t="inlineStr">
        <is>
          <t>KRDMD.IS</t>
        </is>
      </c>
      <c r="B169" s="2" t="inlineStr">
        <is>
          <t>18.09.2026</t>
        </is>
      </c>
      <c r="C169" s="2" t="n">
        <v>3</v>
      </c>
      <c r="D169" s="3" t="n">
        <v>44.02000046</v>
      </c>
      <c r="E169" s="4" t="n">
        <v>0.0498474734032944</v>
      </c>
      <c r="F169" s="2" t="inlineStr">
        <is>
          <t>-</t>
        </is>
      </c>
      <c r="G169" s="2" t="inlineStr">
        <is>
          <t>-</t>
        </is>
      </c>
      <c r="H169" s="2" t="inlineStr">
        <is>
          <t>olcusuz</t>
        </is>
      </c>
      <c r="I169" s="2" t="inlineStr">
        <is>
          <t>-</t>
        </is>
      </c>
      <c r="J169" s="2" t="n">
        <v>0</v>
      </c>
      <c r="K169" s="2" t="n">
        <v>0</v>
      </c>
      <c r="L169" s="2" t="inlineStr">
        <is>
          <t>-</t>
        </is>
      </c>
      <c r="M169" s="2" t="inlineStr">
        <is>
          <t>zayif</t>
        </is>
      </c>
      <c r="N169" s="3" t="n">
        <v>0.5221209858103062</v>
      </c>
      <c r="O169" s="2" t="n">
        <v>753</v>
      </c>
      <c r="P169" s="4" t="n">
        <v>0.1111080203418136</v>
      </c>
      <c r="Q169" s="4" t="n">
        <v>0.05052975182440443</v>
      </c>
      <c r="R169" s="4" t="n">
        <v>0.06057826851740922</v>
      </c>
      <c r="S169" s="4" t="n">
        <v>0.8503687295633626</v>
      </c>
      <c r="T169" s="4" t="n">
        <v>0.8424688212391473</v>
      </c>
      <c r="U169" s="4" t="n">
        <v>0.007899908324215277</v>
      </c>
      <c r="V169" s="2" t="n">
        <v>2</v>
      </c>
      <c r="W169" s="4" t="n">
        <v>0.7833664109280117</v>
      </c>
      <c r="X169" s="2" t="n">
        <v>4</v>
      </c>
      <c r="Y169" s="4" t="n">
        <v>0.6851245483001951</v>
      </c>
      <c r="Z169" s="2" t="n">
        <v>4</v>
      </c>
      <c r="AA169" s="2" t="n">
        <v>2</v>
      </c>
      <c r="AB169" s="4" t="n">
        <v>0.7833664109280117</v>
      </c>
      <c r="AC169" s="4" t="n">
        <v>0.6851245483001951</v>
      </c>
      <c r="AD169" s="4" t="n">
        <v>-0.02063358907198831</v>
      </c>
      <c r="AE169" s="2" t="n">
        <v>58</v>
      </c>
    </row>
    <row r="170">
      <c r="A170" s="2" t="inlineStr">
        <is>
          <t>GARAN.IS</t>
        </is>
      </c>
      <c r="B170" s="2" t="inlineStr">
        <is>
          <t>18.09.2026</t>
        </is>
      </c>
      <c r="C170" s="2" t="n">
        <v>10</v>
      </c>
      <c r="D170" s="3" t="n">
        <v>129.8999939</v>
      </c>
      <c r="E170" s="4" t="n">
        <v>0.03755636128192744</v>
      </c>
      <c r="F170" s="2" t="inlineStr">
        <is>
          <t>-</t>
        </is>
      </c>
      <c r="G170" s="2" t="inlineStr">
        <is>
          <t>-</t>
        </is>
      </c>
      <c r="H170" s="2" t="inlineStr">
        <is>
          <t>-</t>
        </is>
      </c>
      <c r="I170" s="2" t="inlineStr">
        <is>
          <t>-</t>
        </is>
      </c>
      <c r="J170" s="2" t="n">
        <v>0</v>
      </c>
      <c r="K170" s="2" t="n">
        <v>0</v>
      </c>
      <c r="L170" s="2" t="inlineStr">
        <is>
          <t>-</t>
        </is>
      </c>
      <c r="M170" s="2" t="inlineStr">
        <is>
          <t>zayif</t>
        </is>
      </c>
      <c r="N170" s="3" t="n">
        <v>0.5308335428715112</v>
      </c>
      <c r="O170" s="2" t="n">
        <v>753</v>
      </c>
      <c r="P170" s="4" t="n">
        <v>0.1153150426284848</v>
      </c>
      <c r="Q170" s="4" t="n">
        <v>0.05502428138426412</v>
      </c>
      <c r="R170" s="4" t="n">
        <v>0.06029076124422069</v>
      </c>
      <c r="S170" s="4" t="n">
        <v>0.9276918713000084</v>
      </c>
      <c r="T170" s="4" t="n">
        <v>0.952669436696318</v>
      </c>
      <c r="U170" s="4" t="n">
        <v>-0.02497756539630958</v>
      </c>
      <c r="V170" s="2" t="n">
        <v>-2</v>
      </c>
      <c r="W170" s="4" t="n">
        <v>0.8548797325632164</v>
      </c>
      <c r="X170" s="2" t="n">
        <v>4</v>
      </c>
      <c r="Y170" s="4" t="n">
        <v>0.7942200798908853</v>
      </c>
      <c r="Z170" s="2" t="n">
        <v>4</v>
      </c>
      <c r="AA170" s="2" t="n">
        <v>4</v>
      </c>
      <c r="AB170" s="4" t="n">
        <v>0.8548797325632164</v>
      </c>
      <c r="AC170" s="4" t="n">
        <v>0.7942200798908853</v>
      </c>
      <c r="AD170" s="4" t="n">
        <v>-0.03912026743678365</v>
      </c>
      <c r="AE170" s="2" t="n">
        <v>73</v>
      </c>
    </row>
    <row r="171">
      <c r="A171" s="2" t="inlineStr">
        <is>
          <t>BRYAT.IS</t>
        </is>
      </c>
      <c r="B171" s="2" t="inlineStr">
        <is>
          <t>18.09.2026</t>
        </is>
      </c>
      <c r="C171" s="2" t="n">
        <v>5</v>
      </c>
      <c r="D171" s="3" t="n">
        <v>1570</v>
      </c>
      <c r="E171" s="4" t="n">
        <v>0.03202911737943585</v>
      </c>
      <c r="F171" s="2" t="inlineStr">
        <is>
          <t>-</t>
        </is>
      </c>
      <c r="G171" s="2" t="inlineStr">
        <is>
          <t>-</t>
        </is>
      </c>
      <c r="H171" s="2" t="inlineStr">
        <is>
          <t>-</t>
        </is>
      </c>
      <c r="I171" s="2" t="inlineStr">
        <is>
          <t>SAT</t>
        </is>
      </c>
      <c r="J171" s="2" t="n">
        <v>0</v>
      </c>
      <c r="K171" s="2" t="n">
        <v>1</v>
      </c>
      <c r="L171" s="2" t="inlineStr">
        <is>
          <t>-</t>
        </is>
      </c>
      <c r="M171" s="2" t="inlineStr">
        <is>
          <t>zayif</t>
        </is>
      </c>
      <c r="N171" s="3" t="n">
        <v>0.5543583179452745</v>
      </c>
      <c r="O171" s="2" t="n">
        <v>753</v>
      </c>
      <c r="P171" s="4" t="n">
        <v>0.131963520399538</v>
      </c>
      <c r="Q171" s="4" t="n">
        <v>0.07200660349370443</v>
      </c>
      <c r="R171" s="4" t="n">
        <v>0.05995691690583353</v>
      </c>
      <c r="S171" s="4" t="n">
        <v>0.8830468180413684</v>
      </c>
      <c r="T171" s="4" t="n">
        <v>0.8767589703478454</v>
      </c>
      <c r="U171" s="4" t="n">
        <v>0.006287847693522974</v>
      </c>
      <c r="V171" s="2" t="n">
        <v>2</v>
      </c>
      <c r="W171" s="4" t="n">
        <v>0.8802074238108459</v>
      </c>
      <c r="X171" s="2" t="n">
        <v>4</v>
      </c>
      <c r="Y171" s="4" t="n">
        <v>0.7623261439080182</v>
      </c>
      <c r="Z171" s="2" t="n">
        <v>4</v>
      </c>
      <c r="AA171" s="2" t="n">
        <v>4</v>
      </c>
      <c r="AB171" s="4" t="n">
        <v>0.8802074238108459</v>
      </c>
      <c r="AC171" s="4" t="n">
        <v>0.7623261439080182</v>
      </c>
      <c r="AD171" s="4" t="n">
        <v>0.02020742381084595</v>
      </c>
      <c r="AE171" s="2" t="n">
        <v>267</v>
      </c>
    </row>
    <row r="172">
      <c r="A172" s="2" t="inlineStr">
        <is>
          <t>DOHOL.IS</t>
        </is>
      </c>
      <c r="B172" s="2" t="inlineStr">
        <is>
          <t>18.09.2026</t>
        </is>
      </c>
      <c r="C172" s="2" t="n">
        <v>5</v>
      </c>
      <c r="D172" s="3" t="n">
        <v>20.20000076</v>
      </c>
      <c r="E172" s="4" t="n">
        <v>0.03401696134391633</v>
      </c>
      <c r="F172" s="2" t="inlineStr">
        <is>
          <t>-</t>
        </is>
      </c>
      <c r="G172" s="2" t="inlineStr">
        <is>
          <t>-</t>
        </is>
      </c>
      <c r="H172" s="2" t="inlineStr">
        <is>
          <t>-</t>
        </is>
      </c>
      <c r="I172" s="2" t="inlineStr">
        <is>
          <t>-</t>
        </is>
      </c>
      <c r="J172" s="2" t="n">
        <v>0</v>
      </c>
      <c r="K172" s="2" t="n">
        <v>0</v>
      </c>
      <c r="L172" s="2" t="inlineStr">
        <is>
          <t>-</t>
        </is>
      </c>
      <c r="M172" s="2" t="inlineStr">
        <is>
          <t>zayif</t>
        </is>
      </c>
      <c r="N172" s="3" t="n">
        <v>0.5377355695152305</v>
      </c>
      <c r="O172" s="2" t="n">
        <v>753</v>
      </c>
      <c r="P172" s="4" t="n">
        <v>0.1592545839095814</v>
      </c>
      <c r="Q172" s="4" t="n">
        <v>0.1029802302576104</v>
      </c>
      <c r="R172" s="4" t="n">
        <v>0.05627435365197099</v>
      </c>
      <c r="S172" s="4" t="n">
        <v>0.8552366729556741</v>
      </c>
      <c r="T172" s="4" t="n">
        <v>0.8236888042189812</v>
      </c>
      <c r="U172" s="4" t="n">
        <v>0.03154786873669291</v>
      </c>
      <c r="V172" s="2" t="n">
        <v>-2</v>
      </c>
      <c r="W172" s="4" t="n">
        <v>0.8542839395180575</v>
      </c>
      <c r="X172" s="2" t="n">
        <v>4</v>
      </c>
      <c r="Y172" s="4" t="n">
        <v>0.7445842847503702</v>
      </c>
      <c r="Z172" s="2" t="n">
        <v>4</v>
      </c>
      <c r="AA172" s="2" t="n">
        <v>4</v>
      </c>
      <c r="AB172" s="4" t="n">
        <v>0.8542839395180575</v>
      </c>
      <c r="AC172" s="4" t="n">
        <v>0.7445842847503702</v>
      </c>
      <c r="AD172" s="4" t="n">
        <v>0.03028393951805752</v>
      </c>
      <c r="AE172" s="2" t="n">
        <v>262</v>
      </c>
    </row>
    <row r="173">
      <c r="A173" s="2" t="inlineStr">
        <is>
          <t>FROTO.IS</t>
        </is>
      </c>
      <c r="B173" s="2" t="inlineStr">
        <is>
          <t>18.09.2026</t>
        </is>
      </c>
      <c r="C173" s="2" t="n">
        <v>3</v>
      </c>
      <c r="D173" s="3" t="n">
        <v>76</v>
      </c>
      <c r="E173" s="4" t="n">
        <v>0.03801692157894738</v>
      </c>
      <c r="F173" s="2" t="inlineStr">
        <is>
          <t>-</t>
        </is>
      </c>
      <c r="G173" s="2" t="inlineStr">
        <is>
          <t>-</t>
        </is>
      </c>
      <c r="H173" s="2" t="inlineStr">
        <is>
          <t>olcusuz</t>
        </is>
      </c>
      <c r="I173" s="2" t="inlineStr">
        <is>
          <t>SAT</t>
        </is>
      </c>
      <c r="J173" s="2" t="n">
        <v>0</v>
      </c>
      <c r="K173" s="2" t="n">
        <v>1</v>
      </c>
      <c r="L173" s="2" t="inlineStr">
        <is>
          <t>-</t>
        </is>
      </c>
      <c r="M173" s="2" t="inlineStr">
        <is>
          <t>zayif</t>
        </is>
      </c>
      <c r="N173" s="3" t="n">
        <v>0.5341586135292709</v>
      </c>
      <c r="O173" s="2" t="n">
        <v>754</v>
      </c>
      <c r="P173" s="4" t="n">
        <v>0.1151524825209187</v>
      </c>
      <c r="Q173" s="4" t="n">
        <v>0.06123455591902918</v>
      </c>
      <c r="R173" s="4" t="n">
        <v>0.05391792660188949</v>
      </c>
      <c r="S173" s="4" t="n">
        <v>0.8131831888185824</v>
      </c>
      <c r="T173" s="4" t="n">
        <v>0.7639071270309199</v>
      </c>
      <c r="U173" s="4" t="n">
        <v>0.04927606178766253</v>
      </c>
      <c r="V173" s="2" t="n">
        <v>4</v>
      </c>
      <c r="W173" s="4" t="n">
        <v>0.6879094956218657</v>
      </c>
      <c r="X173" s="2" t="n">
        <v>4</v>
      </c>
      <c r="Y173" s="4" t="n">
        <v>0.7309055495398116</v>
      </c>
      <c r="Z173" s="2" t="n">
        <v>4</v>
      </c>
      <c r="AA173" s="2" t="n">
        <v>-2</v>
      </c>
      <c r="AB173" s="4" t="n">
        <v>0.6879094956218657</v>
      </c>
      <c r="AC173" s="4" t="n">
        <v>0.7309055495398116</v>
      </c>
      <c r="AD173" s="4" t="n">
        <v>-0.05409050437813434</v>
      </c>
      <c r="AE173" s="2" t="n">
        <v>148</v>
      </c>
    </row>
    <row r="174">
      <c r="A174" s="2" t="inlineStr">
        <is>
          <t>CCOLA.IS</t>
        </is>
      </c>
      <c r="B174" s="2" t="inlineStr">
        <is>
          <t>18.09.2026</t>
        </is>
      </c>
      <c r="C174" s="2" t="n">
        <v>10</v>
      </c>
      <c r="D174" s="3" t="n">
        <v>80</v>
      </c>
      <c r="E174" s="4" t="n">
        <v>0.03187499048214285</v>
      </c>
      <c r="F174" s="2" t="inlineStr">
        <is>
          <t>-</t>
        </is>
      </c>
      <c r="G174" s="2" t="inlineStr">
        <is>
          <t>-</t>
        </is>
      </c>
      <c r="H174" s="2" t="inlineStr">
        <is>
          <t>-</t>
        </is>
      </c>
      <c r="I174" s="2" t="inlineStr">
        <is>
          <t>-</t>
        </is>
      </c>
      <c r="J174" s="2" t="n">
        <v>0</v>
      </c>
      <c r="K174" s="2" t="n">
        <v>0</v>
      </c>
      <c r="L174" s="2" t="inlineStr">
        <is>
          <t>-</t>
        </is>
      </c>
      <c r="M174" s="2" t="inlineStr">
        <is>
          <t>zayif</t>
        </is>
      </c>
      <c r="N174" s="3" t="n">
        <v>0.5057494398153739</v>
      </c>
      <c r="O174" s="2" t="n">
        <v>754</v>
      </c>
      <c r="P174" s="4" t="n">
        <v>0.1586387593681821</v>
      </c>
      <c r="Q174" s="4" t="n">
        <v>0.1054305429784517</v>
      </c>
      <c r="R174" s="4" t="n">
        <v>0.05320821638973033</v>
      </c>
      <c r="S174" s="4" t="n">
        <v>0.8665566195609142</v>
      </c>
      <c r="T174" s="4" t="n">
        <v>0.8915264131020018</v>
      </c>
      <c r="U174" s="4" t="n">
        <v>-0.02496979354108753</v>
      </c>
      <c r="V174" s="2" t="n">
        <v>0</v>
      </c>
      <c r="W174" s="4" t="n">
        <v>0.8590389667167699</v>
      </c>
      <c r="X174" s="2" t="n">
        <v>4</v>
      </c>
      <c r="Y174" s="4" t="n">
        <v>0.8029062540094069</v>
      </c>
      <c r="Z174" s="2" t="n">
        <v>4</v>
      </c>
      <c r="AA174" s="2" t="n">
        <v>4</v>
      </c>
      <c r="AB174" s="4" t="n">
        <v>0.8590389667167699</v>
      </c>
      <c r="AC174" s="4" t="n">
        <v>0.8029062540094069</v>
      </c>
      <c r="AD174" s="4" t="n">
        <v>-0.008961033283230058</v>
      </c>
      <c r="AE174" s="2" t="n">
        <v>113</v>
      </c>
    </row>
    <row r="175">
      <c r="A175" s="2" t="inlineStr">
        <is>
          <t>SAHOL.IS</t>
        </is>
      </c>
      <c r="B175" s="2" t="inlineStr">
        <is>
          <t>18.09.2026</t>
        </is>
      </c>
      <c r="C175" s="2" t="n">
        <v>1</v>
      </c>
      <c r="D175" s="3" t="n">
        <v>88.05000305</v>
      </c>
      <c r="E175" s="4" t="n">
        <v>0.03983126827225184</v>
      </c>
      <c r="F175" s="2" t="inlineStr">
        <is>
          <t>-</t>
        </is>
      </c>
      <c r="G175" s="2" t="inlineStr">
        <is>
          <t>-</t>
        </is>
      </c>
      <c r="H175" s="2" t="inlineStr">
        <is>
          <t>olcusuz</t>
        </is>
      </c>
      <c r="I175" s="2" t="inlineStr">
        <is>
          <t>SAT</t>
        </is>
      </c>
      <c r="J175" s="2" t="n">
        <v>0</v>
      </c>
      <c r="K175" s="2" t="n">
        <v>1</v>
      </c>
      <c r="L175" s="2" t="inlineStr">
        <is>
          <t>-</t>
        </is>
      </c>
      <c r="M175" s="2" t="inlineStr">
        <is>
          <t>zayif</t>
        </is>
      </c>
      <c r="N175" s="3" t="n">
        <v>0.5487511845133343</v>
      </c>
      <c r="O175" s="2" t="n">
        <v>753</v>
      </c>
      <c r="P175" s="4" t="n">
        <v>0.1178416281251578</v>
      </c>
      <c r="Q175" s="4" t="n">
        <v>0.06823464598739461</v>
      </c>
      <c r="R175" s="4" t="n">
        <v>0.04960698213776316</v>
      </c>
      <c r="S175" s="4" t="n">
        <v>0.5995982337596608</v>
      </c>
      <c r="T175" s="4" t="n">
        <v>0.60752766665314</v>
      </c>
      <c r="U175" s="4" t="n">
        <v>-0.007929432893479138</v>
      </c>
      <c r="V175" s="2" t="n">
        <v>-2</v>
      </c>
      <c r="W175" s="4" t="n">
        <v>0.6146027135969492</v>
      </c>
      <c r="X175" s="2" t="n">
        <v>4</v>
      </c>
      <c r="Y175" s="4" t="n">
        <v>0.6057046334074556</v>
      </c>
      <c r="Z175" s="2" t="n">
        <v>1</v>
      </c>
      <c r="AA175" s="2" t="n">
        <v>4</v>
      </c>
      <c r="AB175" s="4" t="n">
        <v>0.6146027135969492</v>
      </c>
      <c r="AC175" s="4" t="n">
        <v>0.5657713937343569</v>
      </c>
      <c r="AD175" s="4" t="n">
        <v>0.0106027135969492</v>
      </c>
      <c r="AE175" s="2" t="n">
        <v>146</v>
      </c>
    </row>
    <row r="176">
      <c r="A176" s="2" t="inlineStr">
        <is>
          <t>FROTO.IS</t>
        </is>
      </c>
      <c r="B176" s="2" t="inlineStr">
        <is>
          <t>18.09.2026</t>
        </is>
      </c>
      <c r="C176" s="2" t="n">
        <v>1</v>
      </c>
      <c r="D176" s="3" t="n">
        <v>76</v>
      </c>
      <c r="E176" s="4" t="n">
        <v>0.03801692157894738</v>
      </c>
      <c r="F176" s="2" t="inlineStr">
        <is>
          <t>-</t>
        </is>
      </c>
      <c r="G176" s="2" t="inlineStr">
        <is>
          <t>-</t>
        </is>
      </c>
      <c r="H176" s="2" t="inlineStr">
        <is>
          <t>olcusuz</t>
        </is>
      </c>
      <c r="I176" s="2" t="inlineStr">
        <is>
          <t>-</t>
        </is>
      </c>
      <c r="J176" s="2" t="n">
        <v>0</v>
      </c>
      <c r="K176" s="2" t="n">
        <v>0</v>
      </c>
      <c r="L176" s="2" t="inlineStr">
        <is>
          <t>-</t>
        </is>
      </c>
      <c r="M176" s="2" t="inlineStr">
        <is>
          <t>zayif</t>
        </is>
      </c>
      <c r="N176" s="3" t="n">
        <v>0.5572598125163944</v>
      </c>
      <c r="O176" s="2" t="n">
        <v>754</v>
      </c>
      <c r="P176" s="4" t="n">
        <v>0.1345589335681255</v>
      </c>
      <c r="Q176" s="4" t="n">
        <v>0.08715831614287095</v>
      </c>
      <c r="R176" s="4" t="n">
        <v>0.04740061742525456</v>
      </c>
      <c r="S176" s="4" t="n">
        <v>0.6442930778458055</v>
      </c>
      <c r="T176" s="4" t="n">
        <v>0.562296650909232</v>
      </c>
      <c r="U176" s="4" t="n">
        <v>0.0819964269365735</v>
      </c>
      <c r="V176" s="2" t="n">
        <v>4</v>
      </c>
      <c r="W176" s="4" t="n"/>
      <c r="X176" s="2" t="n">
        <v>0</v>
      </c>
      <c r="Y176" s="4" t="n">
        <v>0.6467159892956685</v>
      </c>
      <c r="Z176" s="2" t="n">
        <v>1</v>
      </c>
      <c r="AA176" s="2" t="n">
        <v>0</v>
      </c>
      <c r="AB176" s="4" t="n">
        <v>0.5465887317502351</v>
      </c>
      <c r="AC176" s="4" t="n">
        <v>0.5299188661035975</v>
      </c>
      <c r="AD176" s="4" t="n">
        <v>-0.04541126824976482</v>
      </c>
      <c r="AE176" s="2" t="n">
        <v>148</v>
      </c>
    </row>
    <row r="177">
      <c r="A177" s="2" t="inlineStr">
        <is>
          <t>EKGYO.IS</t>
        </is>
      </c>
      <c r="B177" s="2" t="inlineStr">
        <is>
          <t>18.09.2026</t>
        </is>
      </c>
      <c r="C177" s="2" t="n">
        <v>5</v>
      </c>
      <c r="D177" s="3" t="n">
        <v>19.01000023</v>
      </c>
      <c r="E177" s="4" t="n">
        <v>0.05328021458043779</v>
      </c>
      <c r="F177" s="2" t="inlineStr">
        <is>
          <t>-</t>
        </is>
      </c>
      <c r="G177" s="2" t="inlineStr">
        <is>
          <t>-</t>
        </is>
      </c>
      <c r="H177" s="2" t="inlineStr">
        <is>
          <t>-</t>
        </is>
      </c>
      <c r="I177" s="2" t="inlineStr">
        <is>
          <t>-</t>
        </is>
      </c>
      <c r="J177" s="2" t="n">
        <v>0</v>
      </c>
      <c r="K177" s="2" t="n">
        <v>0</v>
      </c>
      <c r="L177" s="2" t="inlineStr">
        <is>
          <t>-</t>
        </is>
      </c>
      <c r="M177" s="2" t="inlineStr">
        <is>
          <t>zayif</t>
        </is>
      </c>
      <c r="N177" s="3" t="n">
        <v>0.557401445666039</v>
      </c>
      <c r="O177" s="2" t="n">
        <v>753</v>
      </c>
      <c r="P177" s="4" t="n">
        <v>0.1004618457578162</v>
      </c>
      <c r="Q177" s="4" t="n">
        <v>0.05534082060315462</v>
      </c>
      <c r="R177" s="4" t="n">
        <v>0.04512102515466163</v>
      </c>
      <c r="S177" s="4" t="n">
        <v>0.8537906074050181</v>
      </c>
      <c r="T177" s="4" t="n">
        <v>0.9046005466410577</v>
      </c>
      <c r="U177" s="4" t="n">
        <v>-0.0508099392360396</v>
      </c>
      <c r="V177" s="2" t="n">
        <v>-2</v>
      </c>
      <c r="W177" s="4" t="n">
        <v>0.8279686234188015</v>
      </c>
      <c r="X177" s="2" t="n">
        <v>4</v>
      </c>
      <c r="Y177" s="4" t="n">
        <v>0.6971155324999284</v>
      </c>
      <c r="Z177" s="2" t="n">
        <v>4</v>
      </c>
      <c r="AA177" s="2" t="n">
        <v>4</v>
      </c>
      <c r="AB177" s="4" t="n">
        <v>0.8279686234188015</v>
      </c>
      <c r="AC177" s="4" t="n">
        <v>0.6971155324999284</v>
      </c>
      <c r="AD177" s="4" t="n">
        <v>-0.03803137658119848</v>
      </c>
      <c r="AE177" s="2" t="n">
        <v>103</v>
      </c>
    </row>
    <row r="178">
      <c r="A178" s="2" t="inlineStr">
        <is>
          <t>TOASO.IS</t>
        </is>
      </c>
      <c r="B178" s="2" t="inlineStr">
        <is>
          <t>18.09.2026</t>
        </is>
      </c>
      <c r="C178" s="2" t="n">
        <v>10</v>
      </c>
      <c r="D178" s="3" t="n">
        <v>284.5</v>
      </c>
      <c r="E178" s="4" t="n">
        <v>0.04368566407230731</v>
      </c>
      <c r="F178" s="2" t="inlineStr">
        <is>
          <t>-</t>
        </is>
      </c>
      <c r="G178" s="2" t="inlineStr">
        <is>
          <t>-</t>
        </is>
      </c>
      <c r="H178" s="2" t="inlineStr">
        <is>
          <t>SAT</t>
        </is>
      </c>
      <c r="I178" s="2" t="inlineStr">
        <is>
          <t>-</t>
        </is>
      </c>
      <c r="J178" s="2" t="n">
        <v>0</v>
      </c>
      <c r="K178" s="2" t="n">
        <v>1</v>
      </c>
      <c r="L178" s="2" t="inlineStr">
        <is>
          <t>-</t>
        </is>
      </c>
      <c r="M178" s="2" t="inlineStr">
        <is>
          <t>zayif</t>
        </is>
      </c>
      <c r="N178" s="3" t="n">
        <v>0.4807015097102612</v>
      </c>
      <c r="O178" s="2" t="n">
        <v>753</v>
      </c>
      <c r="P178" s="4" t="n">
        <v>0.1002862448367993</v>
      </c>
      <c r="Q178" s="4" t="n">
        <v>0.05611602358861068</v>
      </c>
      <c r="R178" s="4" t="n">
        <v>0.04417022124818867</v>
      </c>
      <c r="S178" s="4" t="n">
        <v>0.933447199060798</v>
      </c>
      <c r="T178" s="4" t="n">
        <v>0.9447416849895646</v>
      </c>
      <c r="U178" s="4" t="n">
        <v>-0.01129448592876658</v>
      </c>
      <c r="V178" s="2" t="n">
        <v>0</v>
      </c>
      <c r="W178" s="4" t="n">
        <v>0.8134308873323032</v>
      </c>
      <c r="X178" s="2" t="n">
        <v>4</v>
      </c>
      <c r="Y178" s="4" t="n">
        <v>0.8190818873593642</v>
      </c>
      <c r="Z178" s="2" t="n">
        <v>4</v>
      </c>
      <c r="AA178" s="2" t="n">
        <v>0</v>
      </c>
      <c r="AB178" s="4" t="n">
        <v>0.8134308873323032</v>
      </c>
      <c r="AC178" s="4" t="n">
        <v>0.8190818873593642</v>
      </c>
      <c r="AD178" s="4" t="n">
        <v>-0.07456911266769684</v>
      </c>
      <c r="AE178" s="2" t="n">
        <v>58</v>
      </c>
    </row>
    <row r="179">
      <c r="A179" s="2" t="inlineStr">
        <is>
          <t>DOHOL.IS</t>
        </is>
      </c>
      <c r="B179" s="2" t="inlineStr">
        <is>
          <t>18.09.2026</t>
        </is>
      </c>
      <c r="C179" s="2" t="n">
        <v>10</v>
      </c>
      <c r="D179" s="3" t="n">
        <v>20.20000076</v>
      </c>
      <c r="E179" s="4" t="n">
        <v>0.03401696134391633</v>
      </c>
      <c r="F179" s="2" t="inlineStr">
        <is>
          <t>-</t>
        </is>
      </c>
      <c r="G179" s="2" t="inlineStr">
        <is>
          <t>-</t>
        </is>
      </c>
      <c r="H179" s="2" t="inlineStr">
        <is>
          <t>-</t>
        </is>
      </c>
      <c r="I179" s="2" t="inlineStr">
        <is>
          <t>-</t>
        </is>
      </c>
      <c r="J179" s="2" t="n">
        <v>0</v>
      </c>
      <c r="K179" s="2" t="n">
        <v>0</v>
      </c>
      <c r="L179" s="2" t="inlineStr">
        <is>
          <t>-</t>
        </is>
      </c>
      <c r="M179" s="2" t="inlineStr">
        <is>
          <t>zayif</t>
        </is>
      </c>
      <c r="N179" s="3" t="n">
        <v>0.5191863221524239</v>
      </c>
      <c r="O179" s="2" t="n">
        <v>753</v>
      </c>
      <c r="P179" s="4" t="n">
        <v>0.1510455416298142</v>
      </c>
      <c r="Q179" s="4" t="n">
        <v>0.1094998901624711</v>
      </c>
      <c r="R179" s="4" t="n">
        <v>0.04154565146734313</v>
      </c>
      <c r="S179" s="4" t="n">
        <v>0.9165497799436892</v>
      </c>
      <c r="T179" s="4" t="n">
        <v>0.9210699150553685</v>
      </c>
      <c r="U179" s="4" t="n">
        <v>-0.004520135111679258</v>
      </c>
      <c r="V179" s="2" t="n">
        <v>0</v>
      </c>
      <c r="W179" s="4" t="n">
        <v>0.8796443815759909</v>
      </c>
      <c r="X179" s="2" t="n">
        <v>4</v>
      </c>
      <c r="Y179" s="4" t="n">
        <v>0.7997236198626022</v>
      </c>
      <c r="Z179" s="2" t="n">
        <v>4</v>
      </c>
      <c r="AA179" s="2" t="n">
        <v>4</v>
      </c>
      <c r="AB179" s="4" t="n">
        <v>0.8796443815759909</v>
      </c>
      <c r="AC179" s="4" t="n">
        <v>0.7997236198626022</v>
      </c>
      <c r="AD179" s="4" t="n">
        <v>-0.02235561842400913</v>
      </c>
      <c r="AE179" s="2" t="n">
        <v>262</v>
      </c>
    </row>
    <row r="180">
      <c r="A180" s="2" t="inlineStr">
        <is>
          <t>ENJSA.IS</t>
        </is>
      </c>
      <c r="B180" s="2" t="inlineStr">
        <is>
          <t>18.09.2026</t>
        </is>
      </c>
      <c r="C180" s="2" t="n">
        <v>1</v>
      </c>
      <c r="D180" s="3" t="n">
        <v>108</v>
      </c>
      <c r="E180" s="4" t="n">
        <v>0.03697090047619048</v>
      </c>
      <c r="F180" s="2" t="inlineStr">
        <is>
          <t>-</t>
        </is>
      </c>
      <c r="G180" s="2" t="inlineStr">
        <is>
          <t>-</t>
        </is>
      </c>
      <c r="H180" s="2" t="inlineStr">
        <is>
          <t>olcusuz</t>
        </is>
      </c>
      <c r="I180" s="2" t="inlineStr">
        <is>
          <t>SAT</t>
        </is>
      </c>
      <c r="J180" s="2" t="n">
        <v>0</v>
      </c>
      <c r="K180" s="2" t="n">
        <v>1</v>
      </c>
      <c r="L180" s="2" t="inlineStr">
        <is>
          <t>-</t>
        </is>
      </c>
      <c r="M180" s="2" t="inlineStr">
        <is>
          <t>zayif</t>
        </is>
      </c>
      <c r="N180" s="3" t="n">
        <v>0.5402282947077136</v>
      </c>
      <c r="O180" s="2" t="n">
        <v>344</v>
      </c>
      <c r="P180" s="4" t="n">
        <v>0.1270302906406078</v>
      </c>
      <c r="Q180" s="4" t="n">
        <v>0.09240152488389114</v>
      </c>
      <c r="R180" s="4" t="n">
        <v>0.03462876575671664</v>
      </c>
      <c r="S180" s="4" t="n">
        <v>0.62881922332746</v>
      </c>
      <c r="T180" s="4" t="n">
        <v>0.5978735081584967</v>
      </c>
      <c r="U180" s="4" t="n">
        <v>0.03094571516896327</v>
      </c>
      <c r="V180" s="2" t="n">
        <v>2</v>
      </c>
      <c r="W180" s="4" t="n">
        <v>0.6648957687464312</v>
      </c>
      <c r="X180" s="2" t="n">
        <v>4</v>
      </c>
      <c r="Y180" s="4" t="n">
        <v>0.6087020728344303</v>
      </c>
      <c r="Z180" s="2" t="n">
        <v>1</v>
      </c>
      <c r="AA180" s="2" t="n">
        <v>4</v>
      </c>
      <c r="AB180" s="4" t="n">
        <v>0.6648957687464312</v>
      </c>
      <c r="AC180" s="4" t="n">
        <v>0.5626962306582226</v>
      </c>
      <c r="AD180" s="4" t="n">
        <v>0.01089576874643117</v>
      </c>
      <c r="AE180" s="2" t="n">
        <v>118</v>
      </c>
    </row>
    <row r="181">
      <c r="A181" s="2" t="inlineStr">
        <is>
          <t>AKSA.IS</t>
        </is>
      </c>
      <c r="B181" s="2" t="inlineStr">
        <is>
          <t>18.09.2026</t>
        </is>
      </c>
      <c r="C181" s="2" t="n">
        <v>1</v>
      </c>
      <c r="D181" s="3" t="n">
        <v>10.85000038</v>
      </c>
      <c r="E181" s="4" t="n">
        <v>0.03370639019540491</v>
      </c>
      <c r="F181" s="2" t="inlineStr">
        <is>
          <t>-</t>
        </is>
      </c>
      <c r="G181" s="2" t="inlineStr">
        <is>
          <t>-</t>
        </is>
      </c>
      <c r="H181" s="2" t="inlineStr">
        <is>
          <t>olcusuz</t>
        </is>
      </c>
      <c r="I181" s="2" t="inlineStr">
        <is>
          <t>-</t>
        </is>
      </c>
      <c r="J181" s="2" t="n">
        <v>0</v>
      </c>
      <c r="K181" s="2" t="n">
        <v>0</v>
      </c>
      <c r="L181" s="2" t="inlineStr">
        <is>
          <t>-</t>
        </is>
      </c>
      <c r="M181" s="2" t="inlineStr">
        <is>
          <t>zayif</t>
        </is>
      </c>
      <c r="N181" s="3" t="n">
        <v>0.5089520986260117</v>
      </c>
      <c r="O181" s="2" t="n">
        <v>754</v>
      </c>
      <c r="P181" s="4" t="n">
        <v>0.1270905512499478</v>
      </c>
      <c r="Q181" s="4" t="n">
        <v>0.09363506716148008</v>
      </c>
      <c r="R181" s="4" t="n">
        <v>0.0334554840884677</v>
      </c>
      <c r="S181" s="4" t="n">
        <v>0.60252420664586</v>
      </c>
      <c r="T181" s="4" t="n">
        <v>0.6106305991823319</v>
      </c>
      <c r="U181" s="4" t="n">
        <v>-0.008106392536471829</v>
      </c>
      <c r="V181" s="2" t="n">
        <v>0</v>
      </c>
      <c r="W181" s="4" t="n">
        <v>0.6518321895950279</v>
      </c>
      <c r="X181" s="2" t="n">
        <v>2</v>
      </c>
      <c r="Y181" s="4" t="n">
        <v>0.6700360279812936</v>
      </c>
      <c r="Z181" s="2" t="n">
        <v>1</v>
      </c>
      <c r="AA181" s="2" t="n">
        <v>2</v>
      </c>
      <c r="AB181" s="4" t="n">
        <v>0.6197791773081929</v>
      </c>
      <c r="AC181" s="4" t="n">
        <v>0.4856417898850503</v>
      </c>
      <c r="AD181" s="4" t="n">
        <v>-0.07022082269180707</v>
      </c>
      <c r="AE181" s="2" t="n">
        <v>86</v>
      </c>
    </row>
    <row r="182">
      <c r="A182" s="2" t="inlineStr">
        <is>
          <t>THYAO.IS</t>
        </is>
      </c>
      <c r="B182" s="2" t="inlineStr">
        <is>
          <t>18.09.2026</t>
        </is>
      </c>
      <c r="C182" s="2" t="n">
        <v>1</v>
      </c>
      <c r="D182" s="3" t="n">
        <v>285.5</v>
      </c>
      <c r="E182" s="4" t="n">
        <v>0.0336502376782587</v>
      </c>
      <c r="F182" s="2" t="inlineStr">
        <is>
          <t>-</t>
        </is>
      </c>
      <c r="G182" s="2" t="inlineStr">
        <is>
          <t>-</t>
        </is>
      </c>
      <c r="H182" s="2" t="inlineStr">
        <is>
          <t>olcusuz</t>
        </is>
      </c>
      <c r="I182" s="2" t="inlineStr">
        <is>
          <t>-</t>
        </is>
      </c>
      <c r="J182" s="2" t="n">
        <v>0</v>
      </c>
      <c r="K182" s="2" t="n">
        <v>0</v>
      </c>
      <c r="L182" s="2" t="inlineStr">
        <is>
          <t>-</t>
        </is>
      </c>
      <c r="M182" s="2" t="inlineStr">
        <is>
          <t>zayif</t>
        </is>
      </c>
      <c r="N182" s="3" t="n">
        <v>0.5371388683115847</v>
      </c>
      <c r="O182" s="2" t="n">
        <v>753</v>
      </c>
      <c r="P182" s="4" t="n">
        <v>0.1334631121245165</v>
      </c>
      <c r="Q182" s="4" t="n">
        <v>0.1006355382608945</v>
      </c>
      <c r="R182" s="4" t="n">
        <v>0.03282757386362199</v>
      </c>
      <c r="S182" s="4" t="n">
        <v>0.6136632156593609</v>
      </c>
      <c r="T182" s="4" t="n">
        <v>0.586158285175868</v>
      </c>
      <c r="U182" s="4" t="n">
        <v>0.0275049304834929</v>
      </c>
      <c r="V182" s="2" t="n">
        <v>0</v>
      </c>
      <c r="W182" s="4" t="n"/>
      <c r="X182" s="2" t="n">
        <v>0</v>
      </c>
      <c r="Y182" s="4" t="n"/>
      <c r="Z182" s="2" t="n">
        <v>0</v>
      </c>
      <c r="AA182" s="2" t="n">
        <v>-2</v>
      </c>
      <c r="AB182" s="4" t="n">
        <v>0.512534850125442</v>
      </c>
      <c r="AC182" s="4" t="n">
        <v>0.5089720636688448</v>
      </c>
      <c r="AD182" s="4" t="n">
        <v>-0.01346514987455805</v>
      </c>
      <c r="AE182" s="2" t="n">
        <v>84</v>
      </c>
    </row>
    <row r="183">
      <c r="A183" s="2" t="inlineStr">
        <is>
          <t>SISE.IS</t>
        </is>
      </c>
      <c r="B183" s="2" t="inlineStr">
        <is>
          <t>18.09.2026</t>
        </is>
      </c>
      <c r="C183" s="2" t="n">
        <v>1</v>
      </c>
      <c r="D183" s="3" t="n">
        <v>39.61999893</v>
      </c>
      <c r="E183" s="4" t="n">
        <v>0.05635680993406113</v>
      </c>
      <c r="F183" s="2" t="inlineStr">
        <is>
          <t>-</t>
        </is>
      </c>
      <c r="G183" s="2" t="inlineStr">
        <is>
          <t>-</t>
        </is>
      </c>
      <c r="H183" s="2" t="inlineStr">
        <is>
          <t>olcusuz</t>
        </is>
      </c>
      <c r="I183" s="2" t="inlineStr">
        <is>
          <t>-</t>
        </is>
      </c>
      <c r="J183" s="2" t="n">
        <v>0</v>
      </c>
      <c r="K183" s="2" t="n">
        <v>0</v>
      </c>
      <c r="L183" s="2" t="inlineStr">
        <is>
          <t>-</t>
        </is>
      </c>
      <c r="M183" s="2" t="inlineStr">
        <is>
          <t>zayif</t>
        </is>
      </c>
      <c r="N183" s="3" t="n">
        <v>0.5600098376783079</v>
      </c>
      <c r="O183" s="2" t="n">
        <v>753</v>
      </c>
      <c r="P183" s="4" t="n">
        <v>0.1154182191967698</v>
      </c>
      <c r="Q183" s="4" t="n">
        <v>0.08292872151063754</v>
      </c>
      <c r="R183" s="4" t="n">
        <v>0.0324894976861323</v>
      </c>
      <c r="S183" s="4" t="n">
        <v>0.5964282677064114</v>
      </c>
      <c r="T183" s="4" t="n">
        <v>0.646563938007805</v>
      </c>
      <c r="U183" s="4" t="n">
        <v>-0.05013567030139354</v>
      </c>
      <c r="V183" s="2" t="n">
        <v>-4</v>
      </c>
      <c r="W183" s="4" t="n">
        <v>0.6053074173915066</v>
      </c>
      <c r="X183" s="2" t="n">
        <v>1</v>
      </c>
      <c r="Y183" s="4" t="n"/>
      <c r="Z183" s="2" t="n">
        <v>0</v>
      </c>
      <c r="AA183" s="2" t="n">
        <v>2</v>
      </c>
      <c r="AB183" s="4" t="n">
        <v>0.5748938815773937</v>
      </c>
      <c r="AC183" s="4" t="n">
        <v>0.5196405332474436</v>
      </c>
      <c r="AD183" s="4" t="n">
        <v>-0.009106118422606224</v>
      </c>
      <c r="AE183" s="2" t="n">
        <v>89</v>
      </c>
    </row>
    <row r="184">
      <c r="A184" s="2" t="inlineStr">
        <is>
          <t>TCELL.IS</t>
        </is>
      </c>
      <c r="B184" s="2" t="inlineStr">
        <is>
          <t>18.09.2026</t>
        </is>
      </c>
      <c r="C184" s="2" t="n">
        <v>1</v>
      </c>
      <c r="D184" s="3" t="n">
        <v>97.19999695</v>
      </c>
      <c r="E184" s="4" t="n">
        <v>0.03527335850688742</v>
      </c>
      <c r="F184" s="2" t="inlineStr">
        <is>
          <t>-</t>
        </is>
      </c>
      <c r="G184" s="2" t="inlineStr">
        <is>
          <t>-</t>
        </is>
      </c>
      <c r="H184" s="2" t="inlineStr">
        <is>
          <t>olcusuz</t>
        </is>
      </c>
      <c r="I184" s="2" t="inlineStr">
        <is>
          <t>-</t>
        </is>
      </c>
      <c r="J184" s="2" t="n">
        <v>0</v>
      </c>
      <c r="K184" s="2" t="n">
        <v>0</v>
      </c>
      <c r="L184" s="2" t="inlineStr">
        <is>
          <t>-</t>
        </is>
      </c>
      <c r="M184" s="2" t="inlineStr">
        <is>
          <t>zayif</t>
        </is>
      </c>
      <c r="N184" s="3" t="n">
        <v>0.5168250506309394</v>
      </c>
      <c r="O184" s="2" t="n">
        <v>753</v>
      </c>
      <c r="P184" s="4" t="n">
        <v>0.1359325296452858</v>
      </c>
      <c r="Q184" s="4" t="n">
        <v>0.1046709252720374</v>
      </c>
      <c r="R184" s="4" t="n">
        <v>0.03126160437324842</v>
      </c>
      <c r="S184" s="4" t="n">
        <v>0.6159089574063716</v>
      </c>
      <c r="T184" s="4" t="n">
        <v>0.5203115360861231</v>
      </c>
      <c r="U184" s="4" t="n">
        <v>0.09559742132024851</v>
      </c>
      <c r="V184" s="2" t="n">
        <v>2</v>
      </c>
      <c r="W184" s="4" t="n">
        <v>0.6212624598749925</v>
      </c>
      <c r="X184" s="2" t="n">
        <v>2</v>
      </c>
      <c r="Y184" s="4" t="n"/>
      <c r="Z184" s="2" t="n">
        <v>0</v>
      </c>
      <c r="AA184" s="2" t="n">
        <v>4</v>
      </c>
      <c r="AB184" s="4" t="n">
        <v>0.5947878872992247</v>
      </c>
      <c r="AC184" s="4" t="n">
        <v>0.4000877703791998</v>
      </c>
      <c r="AD184" s="4" t="n">
        <v>-0.03321211270077529</v>
      </c>
      <c r="AE184" s="2" t="n">
        <v>92</v>
      </c>
    </row>
    <row r="185">
      <c r="A185" s="2" t="inlineStr">
        <is>
          <t>ANSGR.IS</t>
        </is>
      </c>
      <c r="B185" s="2" t="inlineStr">
        <is>
          <t>18.09.2026</t>
        </is>
      </c>
      <c r="C185" s="2" t="n">
        <v>1</v>
      </c>
      <c r="D185" s="3" t="n">
        <v>27.10000038</v>
      </c>
      <c r="E185" s="4" t="n">
        <v>0.02941485973514219</v>
      </c>
      <c r="F185" s="2" t="inlineStr">
        <is>
          <t>-</t>
        </is>
      </c>
      <c r="G185" s="2" t="inlineStr">
        <is>
          <t>-</t>
        </is>
      </c>
      <c r="H185" s="2" t="inlineStr">
        <is>
          <t>olcusuz</t>
        </is>
      </c>
      <c r="I185" s="2" t="inlineStr">
        <is>
          <t>SAT</t>
        </is>
      </c>
      <c r="J185" s="2" t="n">
        <v>0</v>
      </c>
      <c r="K185" s="2" t="n">
        <v>1</v>
      </c>
      <c r="L185" s="2" t="inlineStr">
        <is>
          <t>-</t>
        </is>
      </c>
      <c r="M185" s="2" t="inlineStr">
        <is>
          <t>zayif</t>
        </is>
      </c>
      <c r="N185" s="3" t="n">
        <v>0.5461069666164173</v>
      </c>
      <c r="O185" s="2" t="n">
        <v>754</v>
      </c>
      <c r="P185" s="4" t="n">
        <v>0.2328189408962</v>
      </c>
      <c r="Q185" s="4" t="n">
        <v>0.2030241724862058</v>
      </c>
      <c r="R185" s="4" t="n">
        <v>0.02979476840999423</v>
      </c>
      <c r="S185" s="4" t="n">
        <v>0.5937512921598026</v>
      </c>
      <c r="T185" s="4" t="n">
        <v>0.6448996479135829</v>
      </c>
      <c r="U185" s="4" t="n">
        <v>-0.05114835575378029</v>
      </c>
      <c r="V185" s="2" t="n">
        <v>-2</v>
      </c>
      <c r="W185" s="4" t="n">
        <v>0.6578718407393092</v>
      </c>
      <c r="X185" s="2" t="n">
        <v>2</v>
      </c>
      <c r="Y185" s="4" t="n">
        <v>0.6658056432973354</v>
      </c>
      <c r="Z185" s="2" t="n">
        <v>2</v>
      </c>
      <c r="AA185" s="2" t="n">
        <v>0</v>
      </c>
      <c r="AB185" s="4" t="n">
        <v>0.6239483294861545</v>
      </c>
      <c r="AC185" s="4" t="n">
        <v>0.5756112488539473</v>
      </c>
      <c r="AD185" s="4" t="n">
        <v>0.03594832948615456</v>
      </c>
      <c r="AE185" s="2" t="n">
        <v>131</v>
      </c>
    </row>
    <row r="186">
      <c r="A186" s="2" t="inlineStr">
        <is>
          <t>TUPRS.IS</t>
        </is>
      </c>
      <c r="B186" s="2" t="inlineStr">
        <is>
          <t>18.09.2026</t>
        </is>
      </c>
      <c r="C186" s="2" t="n">
        <v>1</v>
      </c>
      <c r="D186" s="3" t="n">
        <v>417.25</v>
      </c>
      <c r="E186" s="4" t="n">
        <v>0.03684841222288796</v>
      </c>
      <c r="F186" s="2" t="inlineStr">
        <is>
          <t>-</t>
        </is>
      </c>
      <c r="G186" s="2" t="inlineStr">
        <is>
          <t>-</t>
        </is>
      </c>
      <c r="H186" s="2" t="inlineStr">
        <is>
          <t>olcusuz</t>
        </is>
      </c>
      <c r="I186" s="2" t="inlineStr">
        <is>
          <t>-</t>
        </is>
      </c>
      <c r="J186" s="2" t="n">
        <v>0</v>
      </c>
      <c r="K186" s="2" t="n">
        <v>0</v>
      </c>
      <c r="L186" s="2" t="inlineStr">
        <is>
          <t>-</t>
        </is>
      </c>
      <c r="M186" s="2" t="inlineStr">
        <is>
          <t>zayif</t>
        </is>
      </c>
      <c r="N186" s="3" t="n">
        <v>0.4842409052935369</v>
      </c>
      <c r="O186" s="2" t="n">
        <v>753</v>
      </c>
      <c r="P186" s="4" t="n">
        <v>0.1552214336427021</v>
      </c>
      <c r="Q186" s="4" t="n">
        <v>0.125716207840133</v>
      </c>
      <c r="R186" s="4" t="n">
        <v>0.02950522580256909</v>
      </c>
      <c r="S186" s="4" t="n">
        <v>0.6126765900023921</v>
      </c>
      <c r="T186" s="4" t="n">
        <v>0.6809526667727923</v>
      </c>
      <c r="U186" s="4" t="n">
        <v>-0.06827607677040026</v>
      </c>
      <c r="V186" s="2" t="n">
        <v>-4</v>
      </c>
      <c r="W186" s="4" t="n">
        <v>0.6220323063602518</v>
      </c>
      <c r="X186" s="2" t="n">
        <v>1</v>
      </c>
      <c r="Y186" s="4" t="n"/>
      <c r="Z186" s="2" t="n">
        <v>0</v>
      </c>
      <c r="AA186" s="2" t="n">
        <v>2</v>
      </c>
      <c r="AB186" s="4" t="n">
        <v>0.5508293751711946</v>
      </c>
      <c r="AC186" s="4" t="n">
        <v>0.4349284857874466</v>
      </c>
      <c r="AD186" s="4" t="n">
        <v>-0.06917062482880543</v>
      </c>
      <c r="AE186" s="2" t="n">
        <v>83</v>
      </c>
    </row>
    <row r="187">
      <c r="A187" s="2" t="inlineStr">
        <is>
          <t>ALARK.IS</t>
        </is>
      </c>
      <c r="B187" s="2" t="inlineStr">
        <is>
          <t>18.09.2026</t>
        </is>
      </c>
      <c r="C187" s="2" t="n">
        <v>1</v>
      </c>
      <c r="D187" s="3" t="n">
        <v>107.80000305</v>
      </c>
      <c r="E187" s="4" t="n">
        <v>0.03935860049654635</v>
      </c>
      <c r="F187" s="2" t="inlineStr">
        <is>
          <t>-</t>
        </is>
      </c>
      <c r="G187" s="2" t="inlineStr">
        <is>
          <t>-</t>
        </is>
      </c>
      <c r="H187" s="2" t="inlineStr">
        <is>
          <t>olcusuz</t>
        </is>
      </c>
      <c r="I187" s="2" t="inlineStr">
        <is>
          <t>SAT</t>
        </is>
      </c>
      <c r="J187" s="2" t="n">
        <v>0</v>
      </c>
      <c r="K187" s="2" t="n">
        <v>1</v>
      </c>
      <c r="L187" s="2" t="inlineStr">
        <is>
          <t>-</t>
        </is>
      </c>
      <c r="M187" s="2" t="inlineStr">
        <is>
          <t>zayif</t>
        </is>
      </c>
      <c r="N187" s="3" t="n">
        <v>0.4985150094499399</v>
      </c>
      <c r="O187" s="2" t="n">
        <v>753</v>
      </c>
      <c r="P187" s="4" t="n">
        <v>0.1313090534900862</v>
      </c>
      <c r="Q187" s="4" t="n">
        <v>0.1023135180190473</v>
      </c>
      <c r="R187" s="4" t="n">
        <v>0.02899553547103893</v>
      </c>
      <c r="S187" s="4" t="n">
        <v>0.5617802204415215</v>
      </c>
      <c r="T187" s="4" t="n">
        <v>0.6534902546247423</v>
      </c>
      <c r="U187" s="4" t="n">
        <v>-0.09171003418322077</v>
      </c>
      <c r="V187" s="2" t="n">
        <v>-2</v>
      </c>
      <c r="W187" s="4" t="n">
        <v>0.6054137330181423</v>
      </c>
      <c r="X187" s="2" t="n">
        <v>2</v>
      </c>
      <c r="Y187" s="4" t="n">
        <v>0.6310113339227549</v>
      </c>
      <c r="Z187" s="2" t="n">
        <v>1</v>
      </c>
      <c r="AA187" s="2" t="n">
        <v>0</v>
      </c>
      <c r="AB187" s="4" t="n">
        <v>0.5807437318960109</v>
      </c>
      <c r="AC187" s="4" t="n">
        <v>0.5954941754944345</v>
      </c>
      <c r="AD187" s="4" t="n">
        <v>-0.05725626810398909</v>
      </c>
      <c r="AE187" s="2" t="n">
        <v>91</v>
      </c>
    </row>
    <row r="188">
      <c r="A188" s="2" t="inlineStr">
        <is>
          <t>TSKB.IS</t>
        </is>
      </c>
      <c r="B188" s="2" t="inlineStr">
        <is>
          <t>18.09.2026</t>
        </is>
      </c>
      <c r="C188" s="2" t="n">
        <v>3</v>
      </c>
      <c r="D188" s="3" t="n">
        <v>10.86999989</v>
      </c>
      <c r="E188" s="4" t="n">
        <v>0.0386384555099436</v>
      </c>
      <c r="F188" s="2" t="inlineStr">
        <is>
          <t>-</t>
        </is>
      </c>
      <c r="G188" s="2" t="inlineStr">
        <is>
          <t>-</t>
        </is>
      </c>
      <c r="H188" s="2" t="inlineStr">
        <is>
          <t>olcusuz</t>
        </is>
      </c>
      <c r="I188" s="2" t="inlineStr">
        <is>
          <t>-</t>
        </is>
      </c>
      <c r="J188" s="2" t="n">
        <v>0</v>
      </c>
      <c r="K188" s="2" t="n">
        <v>0</v>
      </c>
      <c r="L188" s="2" t="inlineStr">
        <is>
          <t>-</t>
        </is>
      </c>
      <c r="M188" s="2" t="inlineStr">
        <is>
          <t>zayif</t>
        </is>
      </c>
      <c r="N188" s="3" t="n">
        <v>0.5062342885872297</v>
      </c>
      <c r="O188" s="2" t="n">
        <v>753</v>
      </c>
      <c r="P188" s="4" t="n">
        <v>0.0987062763834851</v>
      </c>
      <c r="Q188" s="4" t="n">
        <v>0.07001829036728899</v>
      </c>
      <c r="R188" s="4" t="n">
        <v>0.02868798601619611</v>
      </c>
      <c r="S188" s="4" t="n">
        <v>0.8339633854061994</v>
      </c>
      <c r="T188" s="4" t="n">
        <v>0.730510595981362</v>
      </c>
      <c r="U188" s="4" t="n">
        <v>0.1034527894248374</v>
      </c>
      <c r="V188" s="2" t="n">
        <v>4</v>
      </c>
      <c r="W188" s="4" t="n">
        <v>0.8039807794937681</v>
      </c>
      <c r="X188" s="2" t="n">
        <v>4</v>
      </c>
      <c r="Y188" s="4" t="n">
        <v>0.697990458160845</v>
      </c>
      <c r="Z188" s="2" t="n">
        <v>4</v>
      </c>
      <c r="AA188" s="2" t="n">
        <v>4</v>
      </c>
      <c r="AB188" s="4" t="n">
        <v>0.8039807794937681</v>
      </c>
      <c r="AC188" s="4" t="n">
        <v>0.697990458160845</v>
      </c>
      <c r="AD188" s="4" t="n">
        <v>0.06998077949376813</v>
      </c>
      <c r="AE188" s="2" t="n">
        <v>136</v>
      </c>
    </row>
    <row r="189">
      <c r="A189" s="2" t="inlineStr">
        <is>
          <t>BIMAS.IS</t>
        </is>
      </c>
      <c r="B189" s="2" t="inlineStr">
        <is>
          <t>18.09.2026</t>
        </is>
      </c>
      <c r="C189" s="2" t="n">
        <v>3</v>
      </c>
      <c r="D189" s="3" t="n">
        <v>419.75</v>
      </c>
      <c r="E189" s="4" t="n">
        <v>0.02812047987747809</v>
      </c>
      <c r="F189" s="2" t="inlineStr">
        <is>
          <t>-</t>
        </is>
      </c>
      <c r="G189" s="2" t="inlineStr">
        <is>
          <t>-</t>
        </is>
      </c>
      <c r="H189" s="2" t="inlineStr">
        <is>
          <t>olcusuz</t>
        </is>
      </c>
      <c r="I189" s="2" t="inlineStr">
        <is>
          <t>-</t>
        </is>
      </c>
      <c r="J189" s="2" t="n">
        <v>0</v>
      </c>
      <c r="K189" s="2" t="n">
        <v>0</v>
      </c>
      <c r="L189" s="2" t="inlineStr">
        <is>
          <t>-</t>
        </is>
      </c>
      <c r="M189" s="2" t="inlineStr">
        <is>
          <t>zayif</t>
        </is>
      </c>
      <c r="N189" s="3" t="n">
        <v>0.5225930465790061</v>
      </c>
      <c r="O189" s="2" t="n">
        <v>753</v>
      </c>
      <c r="P189" s="4" t="n">
        <v>0.1784909430006726</v>
      </c>
      <c r="Q189" s="4" t="n">
        <v>0.1501584478813312</v>
      </c>
      <c r="R189" s="4" t="n">
        <v>0.02833249511934147</v>
      </c>
      <c r="S189" s="4" t="n">
        <v>0.7828266951137316</v>
      </c>
      <c r="T189" s="4" t="n">
        <v>0.8249093783573187</v>
      </c>
      <c r="U189" s="4" t="n">
        <v>-0.0420826832435871</v>
      </c>
      <c r="V189" s="2" t="n">
        <v>-2</v>
      </c>
      <c r="W189" s="4" t="n">
        <v>0.7674346724416248</v>
      </c>
      <c r="X189" s="2" t="n">
        <v>4</v>
      </c>
      <c r="Y189" s="4" t="n">
        <v>0.6677318713003854</v>
      </c>
      <c r="Z189" s="2" t="n">
        <v>4</v>
      </c>
      <c r="AA189" s="2" t="n">
        <v>4</v>
      </c>
      <c r="AB189" s="4" t="n">
        <v>0.7674346724416248</v>
      </c>
      <c r="AC189" s="4" t="n">
        <v>0.6677318713003854</v>
      </c>
      <c r="AD189" s="4" t="n">
        <v>-0.02656532755837526</v>
      </c>
      <c r="AE189" s="2" t="n">
        <v>55</v>
      </c>
    </row>
    <row r="190">
      <c r="A190" s="2" t="inlineStr">
        <is>
          <t>OTKAR.IS</t>
        </is>
      </c>
      <c r="B190" s="2" t="inlineStr">
        <is>
          <t>18.09.2026</t>
        </is>
      </c>
      <c r="C190" s="2" t="n">
        <v>1</v>
      </c>
      <c r="D190" s="3" t="n">
        <v>304.75</v>
      </c>
      <c r="E190" s="4" t="n">
        <v>0.03445447087776866</v>
      </c>
      <c r="F190" s="2" t="inlineStr">
        <is>
          <t>-</t>
        </is>
      </c>
      <c r="G190" s="2" t="inlineStr">
        <is>
          <t>-</t>
        </is>
      </c>
      <c r="H190" s="2" t="inlineStr">
        <is>
          <t>olcusuz</t>
        </is>
      </c>
      <c r="I190" s="2" t="inlineStr">
        <is>
          <t>-</t>
        </is>
      </c>
      <c r="J190" s="2" t="n">
        <v>0</v>
      </c>
      <c r="K190" s="2" t="n">
        <v>0</v>
      </c>
      <c r="L190" s="2" t="inlineStr">
        <is>
          <t>-</t>
        </is>
      </c>
      <c r="M190" s="2" t="inlineStr">
        <is>
          <t>zayif</t>
        </is>
      </c>
      <c r="N190" s="3" t="n">
        <v>0.5440338480825119</v>
      </c>
      <c r="O190" s="2" t="n">
        <v>753</v>
      </c>
      <c r="P190" s="4" t="n">
        <v>0.1252571881441976</v>
      </c>
      <c r="Q190" s="4" t="n">
        <v>0.09804102807014416</v>
      </c>
      <c r="R190" s="4" t="n">
        <v>0.02721616007405341</v>
      </c>
      <c r="S190" s="4" t="n">
        <v>0.6385621287550926</v>
      </c>
      <c r="T190" s="4" t="n">
        <v>0.6354006676250894</v>
      </c>
      <c r="U190" s="4" t="n">
        <v>0.003161461130003151</v>
      </c>
      <c r="V190" s="2" t="n">
        <v>0</v>
      </c>
      <c r="W190" s="4" t="n">
        <v>0.6404765019361159</v>
      </c>
      <c r="X190" s="2" t="n">
        <v>1</v>
      </c>
      <c r="Y190" s="4" t="n"/>
      <c r="Z190" s="2" t="n">
        <v>0</v>
      </c>
      <c r="AA190" s="2" t="n">
        <v>4</v>
      </c>
      <c r="AB190" s="4" t="n">
        <v>0.5900060247249374</v>
      </c>
      <c r="AC190" s="4" t="n">
        <v>0.4471801570176043</v>
      </c>
      <c r="AD190" s="4" t="n">
        <v>-0.005993975275062624</v>
      </c>
      <c r="AE190" s="2" t="n">
        <v>140</v>
      </c>
    </row>
    <row r="191">
      <c r="A191" s="2" t="inlineStr">
        <is>
          <t>PETKM.IS</t>
        </is>
      </c>
      <c r="B191" s="2" t="inlineStr">
        <is>
          <t>18.09.2026</t>
        </is>
      </c>
      <c r="C191" s="2" t="n">
        <v>10</v>
      </c>
      <c r="D191" s="3" t="n">
        <v>21.44000053</v>
      </c>
      <c r="E191" s="4" t="n">
        <v>0.07332755762229981</v>
      </c>
      <c r="F191" s="2" t="inlineStr">
        <is>
          <t>-</t>
        </is>
      </c>
      <c r="G191" s="2" t="inlineStr">
        <is>
          <t>SAT</t>
        </is>
      </c>
      <c r="H191" s="2" t="inlineStr">
        <is>
          <t>-</t>
        </is>
      </c>
      <c r="I191" s="2" t="inlineStr">
        <is>
          <t>-</t>
        </is>
      </c>
      <c r="J191" s="2" t="n">
        <v>0</v>
      </c>
      <c r="K191" s="2" t="n">
        <v>1</v>
      </c>
      <c r="L191" s="2" t="inlineStr">
        <is>
          <t>-</t>
        </is>
      </c>
      <c r="M191" s="2" t="inlineStr">
        <is>
          <t>zayif</t>
        </is>
      </c>
      <c r="N191" s="3" t="n">
        <v>0.4974153699334624</v>
      </c>
      <c r="O191" s="2" t="n">
        <v>753</v>
      </c>
      <c r="P191" s="4" t="n">
        <v>0.04938479717193644</v>
      </c>
      <c r="Q191" s="4" t="n">
        <v>0.0233429751120405</v>
      </c>
      <c r="R191" s="4" t="n">
        <v>0.02604182205989593</v>
      </c>
      <c r="S191" s="4" t="n">
        <v>0.9479683119633969</v>
      </c>
      <c r="T191" s="4" t="n">
        <v>0.9057790847448102</v>
      </c>
      <c r="U191" s="4" t="n">
        <v>0.04218922721858676</v>
      </c>
      <c r="V191" s="2" t="n">
        <v>2</v>
      </c>
      <c r="W191" s="4" t="n">
        <v>0.8709371578681087</v>
      </c>
      <c r="X191" s="2" t="n">
        <v>4</v>
      </c>
      <c r="Y191" s="4" t="n">
        <v>0.8201717976469681</v>
      </c>
      <c r="Z191" s="2" t="n">
        <v>4</v>
      </c>
      <c r="AA191" s="2" t="n">
        <v>2</v>
      </c>
      <c r="AB191" s="4" t="n">
        <v>0.8709371578681087</v>
      </c>
      <c r="AC191" s="4" t="n">
        <v>0.8201717976469681</v>
      </c>
      <c r="AD191" s="4" t="n">
        <v>-0.007062842131891345</v>
      </c>
      <c r="AE191" s="2" t="n">
        <v>88</v>
      </c>
    </row>
    <row r="192">
      <c r="A192" s="2" t="inlineStr">
        <is>
          <t>ARCLK.IS</t>
        </is>
      </c>
      <c r="B192" s="2" t="inlineStr">
        <is>
          <t>18.09.2026</t>
        </is>
      </c>
      <c r="C192" s="2" t="n">
        <v>1</v>
      </c>
      <c r="D192" s="3" t="n">
        <v>87.15000153</v>
      </c>
      <c r="E192" s="4" t="n">
        <v>0.03425947634305548</v>
      </c>
      <c r="F192" s="2" t="inlineStr">
        <is>
          <t>-</t>
        </is>
      </c>
      <c r="G192" s="2" t="inlineStr">
        <is>
          <t>-</t>
        </is>
      </c>
      <c r="H192" s="2" t="inlineStr">
        <is>
          <t>olcusuz</t>
        </is>
      </c>
      <c r="I192" s="2" t="inlineStr">
        <is>
          <t>-</t>
        </is>
      </c>
      <c r="J192" s="2" t="n">
        <v>0</v>
      </c>
      <c r="K192" s="2" t="n">
        <v>0</v>
      </c>
      <c r="L192" s="2" t="inlineStr">
        <is>
          <t>-</t>
        </is>
      </c>
      <c r="M192" s="2" t="inlineStr">
        <is>
          <t>zayif</t>
        </is>
      </c>
      <c r="N192" s="3" t="n">
        <v>0.5432859399684045</v>
      </c>
      <c r="O192" s="2" t="n">
        <v>753</v>
      </c>
      <c r="P192" s="4" t="n">
        <v>0.1134680820659726</v>
      </c>
      <c r="Q192" s="4" t="n">
        <v>0.08835653829864243</v>
      </c>
      <c r="R192" s="4" t="n">
        <v>0.02511154376733021</v>
      </c>
      <c r="S192" s="4" t="n">
        <v>0.6495443986525071</v>
      </c>
      <c r="T192" s="4" t="n">
        <v>0.4623159343627142</v>
      </c>
      <c r="U192" s="4" t="n">
        <v>0.1872284642897929</v>
      </c>
      <c r="V192" s="2" t="n">
        <v>4</v>
      </c>
      <c r="W192" s="4" t="n">
        <v>0.6698374622238832</v>
      </c>
      <c r="X192" s="2" t="n">
        <v>2</v>
      </c>
      <c r="Y192" s="4" t="n"/>
      <c r="Z192" s="2" t="n">
        <v>0</v>
      </c>
      <c r="AA192" s="2" t="n">
        <v>4</v>
      </c>
      <c r="AB192" s="4" t="n">
        <v>0.6238697158896078</v>
      </c>
      <c r="AC192" s="4" t="n">
        <v>0.4668852825167021</v>
      </c>
      <c r="AD192" s="4" t="n">
        <v>0.04586971588960786</v>
      </c>
      <c r="AE192" s="2" t="n">
        <v>257</v>
      </c>
    </row>
    <row r="193">
      <c r="A193" s="2" t="inlineStr">
        <is>
          <t>GARAN.IS</t>
        </is>
      </c>
      <c r="B193" s="2" t="inlineStr">
        <is>
          <t>18.09.2026</t>
        </is>
      </c>
      <c r="C193" s="2" t="n">
        <v>5</v>
      </c>
      <c r="D193" s="3" t="n">
        <v>129.8999939</v>
      </c>
      <c r="E193" s="4" t="n">
        <v>0.03755636128192744</v>
      </c>
      <c r="F193" s="2" t="inlineStr">
        <is>
          <t>-</t>
        </is>
      </c>
      <c r="G193" s="2" t="inlineStr">
        <is>
          <t>-</t>
        </is>
      </c>
      <c r="H193" s="2" t="inlineStr">
        <is>
          <t>-</t>
        </is>
      </c>
      <c r="I193" s="2" t="inlineStr">
        <is>
          <t>-</t>
        </is>
      </c>
      <c r="J193" s="2" t="n">
        <v>0</v>
      </c>
      <c r="K193" s="2" t="n">
        <v>0</v>
      </c>
      <c r="L193" s="2" t="inlineStr">
        <is>
          <t>-</t>
        </is>
      </c>
      <c r="M193" s="2" t="inlineStr">
        <is>
          <t>zayif</t>
        </is>
      </c>
      <c r="N193" s="3" t="n">
        <v>0.5477905780020583</v>
      </c>
      <c r="O193" s="2" t="n">
        <v>753</v>
      </c>
      <c r="P193" s="4" t="n">
        <v>0.1113425745929133</v>
      </c>
      <c r="Q193" s="4" t="n">
        <v>0.091164471347704</v>
      </c>
      <c r="R193" s="4" t="n">
        <v>0.0201781032452093</v>
      </c>
      <c r="S193" s="4" t="n">
        <v>0.8942067711653445</v>
      </c>
      <c r="T193" s="4" t="n">
        <v>0.8828761034055741</v>
      </c>
      <c r="U193" s="4" t="n">
        <v>0.01133066775977043</v>
      </c>
      <c r="V193" s="2" t="n">
        <v>0</v>
      </c>
      <c r="W193" s="4" t="n">
        <v>0.8180859779670028</v>
      </c>
      <c r="X193" s="2" t="n">
        <v>4</v>
      </c>
      <c r="Y193" s="4" t="n">
        <v>0.7407856224658287</v>
      </c>
      <c r="Z193" s="2" t="n">
        <v>4</v>
      </c>
      <c r="AA193" s="2" t="n">
        <v>4</v>
      </c>
      <c r="AB193" s="4" t="n">
        <v>0.8180859779670028</v>
      </c>
      <c r="AC193" s="4" t="n">
        <v>0.7407856224658287</v>
      </c>
      <c r="AD193" s="4" t="n">
        <v>-0.0319140220329972</v>
      </c>
      <c r="AE193" s="2" t="n">
        <v>73</v>
      </c>
    </row>
    <row r="194">
      <c r="A194" s="2" t="inlineStr">
        <is>
          <t>SAHOL.IS</t>
        </is>
      </c>
      <c r="B194" s="2" t="inlineStr">
        <is>
          <t>18.09.2026</t>
        </is>
      </c>
      <c r="C194" s="2" t="n">
        <v>10</v>
      </c>
      <c r="D194" s="3" t="n">
        <v>88.05000305</v>
      </c>
      <c r="E194" s="4" t="n">
        <v>0.03983126827225184</v>
      </c>
      <c r="F194" s="2" t="inlineStr">
        <is>
          <t>-</t>
        </is>
      </c>
      <c r="G194" s="2" t="inlineStr">
        <is>
          <t>-</t>
        </is>
      </c>
      <c r="H194" s="2" t="inlineStr">
        <is>
          <t>-</t>
        </is>
      </c>
      <c r="I194" s="2" t="inlineStr">
        <is>
          <t>-</t>
        </is>
      </c>
      <c r="J194" s="2" t="n">
        <v>0</v>
      </c>
      <c r="K194" s="2" t="n">
        <v>0</v>
      </c>
      <c r="L194" s="2" t="inlineStr">
        <is>
          <t>-</t>
        </is>
      </c>
      <c r="M194" s="2" t="inlineStr">
        <is>
          <t>zayif</t>
        </is>
      </c>
      <c r="N194" s="3" t="n">
        <v>0.4564264181967662</v>
      </c>
      <c r="O194" s="2" t="n">
        <v>753</v>
      </c>
      <c r="P194" s="4" t="n">
        <v>0.07267877246041576</v>
      </c>
      <c r="Q194" s="4" t="n">
        <v>0.05313110638865889</v>
      </c>
      <c r="R194" s="4" t="n">
        <v>0.01954766607175688</v>
      </c>
      <c r="S194" s="4" t="n">
        <v>0.9525288242633186</v>
      </c>
      <c r="T194" s="4" t="n">
        <v>0.9443887508955269</v>
      </c>
      <c r="U194" s="4" t="n">
        <v>0.008140073367791767</v>
      </c>
      <c r="V194" s="2" t="n">
        <v>2</v>
      </c>
      <c r="W194" s="4" t="n">
        <v>0.8821941331800449</v>
      </c>
      <c r="X194" s="2" t="n">
        <v>4</v>
      </c>
      <c r="Y194" s="4" t="n">
        <v>0.8057930289972457</v>
      </c>
      <c r="Z194" s="2" t="n">
        <v>4</v>
      </c>
      <c r="AA194" s="2" t="n">
        <v>4</v>
      </c>
      <c r="AB194" s="4" t="n">
        <v>0.8821941331800449</v>
      </c>
      <c r="AC194" s="4" t="n">
        <v>0.8057930289972457</v>
      </c>
      <c r="AD194" s="4" t="n">
        <v>-0.0118058668199551</v>
      </c>
      <c r="AE194" s="2" t="n">
        <v>146</v>
      </c>
    </row>
    <row r="195">
      <c r="A195" s="2" t="inlineStr">
        <is>
          <t>ANSGR.IS</t>
        </is>
      </c>
      <c r="B195" s="2" t="inlineStr">
        <is>
          <t>18.09.2026</t>
        </is>
      </c>
      <c r="C195" s="2" t="n">
        <v>3</v>
      </c>
      <c r="D195" s="3" t="n">
        <v>27.10000038</v>
      </c>
      <c r="E195" s="4" t="n">
        <v>0.02941485973514219</v>
      </c>
      <c r="F195" s="2" t="inlineStr">
        <is>
          <t>-</t>
        </is>
      </c>
      <c r="G195" s="2" t="inlineStr">
        <is>
          <t>-</t>
        </is>
      </c>
      <c r="H195" s="2" t="inlineStr">
        <is>
          <t>olcusuz</t>
        </is>
      </c>
      <c r="I195" s="2" t="inlineStr">
        <is>
          <t>SAT</t>
        </is>
      </c>
      <c r="J195" s="2" t="n">
        <v>0</v>
      </c>
      <c r="K195" s="2" t="n">
        <v>1</v>
      </c>
      <c r="L195" s="2" t="inlineStr">
        <is>
          <t>-</t>
        </is>
      </c>
      <c r="M195" s="2" t="inlineStr">
        <is>
          <t>zayif</t>
        </is>
      </c>
      <c r="N195" s="3" t="n">
        <v>0.5418915774778967</v>
      </c>
      <c r="O195" s="2" t="n">
        <v>754</v>
      </c>
      <c r="P195" s="4" t="n">
        <v>0.2135843945653863</v>
      </c>
      <c r="Q195" s="4" t="n">
        <v>0.1950478346494611</v>
      </c>
      <c r="R195" s="4" t="n">
        <v>0.0185365599159252</v>
      </c>
      <c r="S195" s="4" t="n">
        <v>0.7635406304994766</v>
      </c>
      <c r="T195" s="4" t="n">
        <v>0.7982218987890016</v>
      </c>
      <c r="U195" s="4" t="n">
        <v>-0.034681268289525</v>
      </c>
      <c r="V195" s="2" t="n">
        <v>-2</v>
      </c>
      <c r="W195" s="4" t="n">
        <v>0.7780045133936897</v>
      </c>
      <c r="X195" s="2" t="n">
        <v>4</v>
      </c>
      <c r="Y195" s="4" t="n">
        <v>0.7382172549224375</v>
      </c>
      <c r="Z195" s="2" t="n">
        <v>4</v>
      </c>
      <c r="AA195" s="2" t="n">
        <v>0</v>
      </c>
      <c r="AB195" s="4" t="n">
        <v>0.7780045133936897</v>
      </c>
      <c r="AC195" s="4" t="n">
        <v>0.7382172549224375</v>
      </c>
      <c r="AD195" s="4" t="n">
        <v>0.004004513393689679</v>
      </c>
      <c r="AE195" s="2" t="n">
        <v>131</v>
      </c>
    </row>
    <row r="196">
      <c r="A196" s="2" t="inlineStr">
        <is>
          <t>MAVI.IS</t>
        </is>
      </c>
      <c r="B196" s="2" t="inlineStr">
        <is>
          <t>18.09.2026</t>
        </is>
      </c>
      <c r="C196" s="2" t="n">
        <v>3</v>
      </c>
      <c r="D196" s="3" t="n">
        <v>34.97999954</v>
      </c>
      <c r="E196" s="4" t="n">
        <v>0.04410684955494593</v>
      </c>
      <c r="F196" s="2" t="inlineStr">
        <is>
          <t>-</t>
        </is>
      </c>
      <c r="G196" s="2" t="inlineStr">
        <is>
          <t>-</t>
        </is>
      </c>
      <c r="H196" s="2" t="inlineStr">
        <is>
          <t>olcusuz</t>
        </is>
      </c>
      <c r="I196" s="2" t="inlineStr">
        <is>
          <t>SAT</t>
        </is>
      </c>
      <c r="J196" s="2" t="n">
        <v>0</v>
      </c>
      <c r="K196" s="2" t="n">
        <v>1</v>
      </c>
      <c r="L196" s="2" t="inlineStr">
        <is>
          <t>-</t>
        </is>
      </c>
      <c r="M196" s="2" t="inlineStr">
        <is>
          <t>zayif</t>
        </is>
      </c>
      <c r="N196" s="3" t="n">
        <v>0.5210787710787711</v>
      </c>
      <c r="O196" s="2" t="n">
        <v>385</v>
      </c>
      <c r="P196" s="4" t="n">
        <v>0.1301880040308297</v>
      </c>
      <c r="Q196" s="4" t="n">
        <v>0.1123117258747702</v>
      </c>
      <c r="R196" s="4" t="n">
        <v>0.01787627815605951</v>
      </c>
      <c r="S196" s="4" t="n">
        <v>0.8158553519171403</v>
      </c>
      <c r="T196" s="4" t="n">
        <v>0.8145339134243874</v>
      </c>
      <c r="U196" s="4" t="n">
        <v>0.001321438492752902</v>
      </c>
      <c r="V196" s="2" t="n">
        <v>-2</v>
      </c>
      <c r="W196" s="4" t="n">
        <v>0.7657401860383468</v>
      </c>
      <c r="X196" s="2" t="n">
        <v>4</v>
      </c>
      <c r="Y196" s="4" t="n">
        <v>0.7528796443205623</v>
      </c>
      <c r="Z196" s="2" t="n">
        <v>4</v>
      </c>
      <c r="AA196" s="2" t="n">
        <v>2</v>
      </c>
      <c r="AB196" s="4" t="n">
        <v>0.7657401860383468</v>
      </c>
      <c r="AC196" s="4" t="n">
        <v>0.7528796443205623</v>
      </c>
      <c r="AD196" s="4" t="n">
        <v>0.01174018603834681</v>
      </c>
      <c r="AE196" s="2" t="n">
        <v>124</v>
      </c>
    </row>
    <row r="197">
      <c r="A197" s="2" t="inlineStr">
        <is>
          <t>TCELL.IS</t>
        </is>
      </c>
      <c r="B197" s="2" t="inlineStr">
        <is>
          <t>18.09.2026</t>
        </is>
      </c>
      <c r="C197" s="2" t="n">
        <v>3</v>
      </c>
      <c r="D197" s="3" t="n">
        <v>97.19999695</v>
      </c>
      <c r="E197" s="4" t="n">
        <v>0.03527335850688742</v>
      </c>
      <c r="F197" s="2" t="inlineStr">
        <is>
          <t>-</t>
        </is>
      </c>
      <c r="G197" s="2" t="inlineStr">
        <is>
          <t>-</t>
        </is>
      </c>
      <c r="H197" s="2" t="inlineStr">
        <is>
          <t>olcusuz</t>
        </is>
      </c>
      <c r="I197" s="2" t="inlineStr">
        <is>
          <t>-</t>
        </is>
      </c>
      <c r="J197" s="2" t="n">
        <v>0</v>
      </c>
      <c r="K197" s="2" t="n">
        <v>0</v>
      </c>
      <c r="L197" s="2" t="inlineStr">
        <is>
          <t>-</t>
        </is>
      </c>
      <c r="M197" s="2" t="inlineStr">
        <is>
          <t>zayif</t>
        </is>
      </c>
      <c r="N197" s="3" t="n">
        <v>0.5436816126471299</v>
      </c>
      <c r="O197" s="2" t="n">
        <v>753</v>
      </c>
      <c r="P197" s="4" t="n">
        <v>0.1048997153525612</v>
      </c>
      <c r="Q197" s="4" t="n">
        <v>0.08713422924912609</v>
      </c>
      <c r="R197" s="4" t="n">
        <v>0.01776548610343506</v>
      </c>
      <c r="S197" s="4" t="n">
        <v>0.8075695183705875</v>
      </c>
      <c r="T197" s="4" t="n">
        <v>0.7241131804403745</v>
      </c>
      <c r="U197" s="4" t="n">
        <v>0.08345633793021301</v>
      </c>
      <c r="V197" s="2" t="n">
        <v>2</v>
      </c>
      <c r="W197" s="4" t="n">
        <v>0.7801303660460674</v>
      </c>
      <c r="X197" s="2" t="n">
        <v>4</v>
      </c>
      <c r="Y197" s="4" t="n">
        <v>0.653762076705577</v>
      </c>
      <c r="Z197" s="2" t="n">
        <v>2</v>
      </c>
      <c r="AA197" s="2" t="n">
        <v>4</v>
      </c>
      <c r="AB197" s="4" t="n">
        <v>0.7801303660460674</v>
      </c>
      <c r="AC197" s="4" t="n">
        <v>0.5893379438324865</v>
      </c>
      <c r="AD197" s="4" t="n">
        <v>-0.01386963395393259</v>
      </c>
      <c r="AE197" s="2" t="n">
        <v>92</v>
      </c>
    </row>
    <row r="198">
      <c r="A198" s="2" t="inlineStr">
        <is>
          <t>CIMSA.IS</t>
        </is>
      </c>
      <c r="B198" s="2" t="inlineStr">
        <is>
          <t>18.09.2026</t>
        </is>
      </c>
      <c r="C198" s="2" t="n">
        <v>1</v>
      </c>
      <c r="D198" s="3" t="n">
        <v>41.31999969</v>
      </c>
      <c r="E198" s="4" t="n">
        <v>0.03533396342717016</v>
      </c>
      <c r="F198" s="2" t="inlineStr">
        <is>
          <t>-</t>
        </is>
      </c>
      <c r="G198" s="2" t="inlineStr">
        <is>
          <t>-</t>
        </is>
      </c>
      <c r="H198" s="2" t="inlineStr">
        <is>
          <t>olcusuz</t>
        </is>
      </c>
      <c r="I198" s="2" t="inlineStr">
        <is>
          <t>-</t>
        </is>
      </c>
      <c r="J198" s="2" t="n">
        <v>0</v>
      </c>
      <c r="K198" s="2" t="n">
        <v>0</v>
      </c>
      <c r="L198" s="2" t="inlineStr">
        <is>
          <t>-</t>
        </is>
      </c>
      <c r="M198" s="2" t="inlineStr">
        <is>
          <t>zayif</t>
        </is>
      </c>
      <c r="N198" s="3" t="n">
        <v>0.5096736184753152</v>
      </c>
      <c r="O198" s="2" t="n">
        <v>753</v>
      </c>
      <c r="P198" s="4" t="n">
        <v>0.1090962286041907</v>
      </c>
      <c r="Q198" s="4" t="n">
        <v>0.09154506515152021</v>
      </c>
      <c r="R198" s="4" t="n">
        <v>0.01755116345267053</v>
      </c>
      <c r="S198" s="4" t="n">
        <v>0.6276097365123325</v>
      </c>
      <c r="T198" s="4" t="n">
        <v>0.6007651341351625</v>
      </c>
      <c r="U198" s="4" t="n">
        <v>0.02684460237717001</v>
      </c>
      <c r="V198" s="2" t="n">
        <v>0</v>
      </c>
      <c r="W198" s="4" t="n"/>
      <c r="X198" s="2" t="n">
        <v>0</v>
      </c>
      <c r="Y198" s="4" t="n"/>
      <c r="Z198" s="2" t="n">
        <v>0</v>
      </c>
      <c r="AA198" s="2" t="n">
        <v>0</v>
      </c>
      <c r="AB198" s="4" t="n">
        <v>0.5117834726454698</v>
      </c>
      <c r="AC198" s="4" t="n">
        <v>0.4561126702246613</v>
      </c>
      <c r="AD198" s="4" t="n">
        <v>-0.1182165273545303</v>
      </c>
      <c r="AE198" s="2" t="n">
        <v>144</v>
      </c>
    </row>
    <row r="199">
      <c r="A199" s="2" t="inlineStr">
        <is>
          <t>DOHOL.IS</t>
        </is>
      </c>
      <c r="B199" s="2" t="inlineStr">
        <is>
          <t>18.09.2026</t>
        </is>
      </c>
      <c r="C199" s="2" t="n">
        <v>3</v>
      </c>
      <c r="D199" s="3" t="n">
        <v>20.20000076</v>
      </c>
      <c r="E199" s="4" t="n">
        <v>0.03401696134391633</v>
      </c>
      <c r="F199" s="2" t="inlineStr">
        <is>
          <t>-</t>
        </is>
      </c>
      <c r="G199" s="2" t="inlineStr">
        <is>
          <t>-</t>
        </is>
      </c>
      <c r="H199" s="2" t="inlineStr">
        <is>
          <t>olcusuz</t>
        </is>
      </c>
      <c r="I199" s="2" t="inlineStr">
        <is>
          <t>-</t>
        </is>
      </c>
      <c r="J199" s="2" t="n">
        <v>0</v>
      </c>
      <c r="K199" s="2" t="n">
        <v>0</v>
      </c>
      <c r="L199" s="2" t="inlineStr">
        <is>
          <t>-</t>
        </is>
      </c>
      <c r="M199" s="2" t="inlineStr">
        <is>
          <t>zayif</t>
        </is>
      </c>
      <c r="N199" s="3" t="n">
        <v>0.5594485122293192</v>
      </c>
      <c r="O199" s="2" t="n">
        <v>753</v>
      </c>
      <c r="P199" s="4" t="n">
        <v>0.1137164986176251</v>
      </c>
      <c r="Q199" s="4" t="n">
        <v>0.09618746221438688</v>
      </c>
      <c r="R199" s="4" t="n">
        <v>0.01752903640323818</v>
      </c>
      <c r="S199" s="4" t="n">
        <v>0.8258511979804363</v>
      </c>
      <c r="T199" s="4" t="n">
        <v>0.7827832221792486</v>
      </c>
      <c r="U199" s="4" t="n">
        <v>0.04306797580118771</v>
      </c>
      <c r="V199" s="2" t="n">
        <v>0</v>
      </c>
      <c r="W199" s="4" t="n">
        <v>0.8070449420116118</v>
      </c>
      <c r="X199" s="2" t="n">
        <v>4</v>
      </c>
      <c r="Y199" s="4" t="n">
        <v>0.6615475289450038</v>
      </c>
      <c r="Z199" s="2" t="n">
        <v>3</v>
      </c>
      <c r="AA199" s="2" t="n">
        <v>4</v>
      </c>
      <c r="AB199" s="4" t="n">
        <v>0.8070449420116118</v>
      </c>
      <c r="AC199" s="4" t="n">
        <v>0.6433282703841134</v>
      </c>
      <c r="AD199" s="4" t="n">
        <v>0.0410449420116118</v>
      </c>
      <c r="AE199" s="2" t="n">
        <v>262</v>
      </c>
    </row>
    <row r="200">
      <c r="A200" s="2" t="inlineStr">
        <is>
          <t>FROTO.IS</t>
        </is>
      </c>
      <c r="B200" s="2" t="inlineStr">
        <is>
          <t>18.09.2026</t>
        </is>
      </c>
      <c r="C200" s="2" t="n">
        <v>10</v>
      </c>
      <c r="D200" s="3" t="n">
        <v>76</v>
      </c>
      <c r="E200" s="4" t="n">
        <v>0.03801692157894738</v>
      </c>
      <c r="F200" s="2" t="inlineStr">
        <is>
          <t>-</t>
        </is>
      </c>
      <c r="G200" s="2" t="inlineStr">
        <is>
          <t>-</t>
        </is>
      </c>
      <c r="H200" s="2" t="inlineStr">
        <is>
          <t>-</t>
        </is>
      </c>
      <c r="I200" s="2" t="inlineStr">
        <is>
          <t>-</t>
        </is>
      </c>
      <c r="J200" s="2" t="n">
        <v>0</v>
      </c>
      <c r="K200" s="2" t="n">
        <v>0</v>
      </c>
      <c r="L200" s="2" t="inlineStr">
        <is>
          <t>-</t>
        </is>
      </c>
      <c r="M200" s="2" t="inlineStr">
        <is>
          <t>zayif</t>
        </is>
      </c>
      <c r="N200" s="3" t="n">
        <v>0.508158053129016</v>
      </c>
      <c r="O200" s="2" t="n">
        <v>754</v>
      </c>
      <c r="P200" s="4" t="n">
        <v>0.07219680204304288</v>
      </c>
      <c r="Q200" s="4" t="n">
        <v>0.055948755931295</v>
      </c>
      <c r="R200" s="4" t="n">
        <v>0.01624804611174788</v>
      </c>
      <c r="S200" s="4" t="n">
        <v>0.9302503157282591</v>
      </c>
      <c r="T200" s="4" t="n">
        <v>0.9176953108372734</v>
      </c>
      <c r="U200" s="4" t="n">
        <v>0.01255500489098571</v>
      </c>
      <c r="V200" s="2" t="n">
        <v>2</v>
      </c>
      <c r="W200" s="4" t="n">
        <v>0.8169706848324408</v>
      </c>
      <c r="X200" s="2" t="n">
        <v>4</v>
      </c>
      <c r="Y200" s="4" t="n">
        <v>0.7897544547821487</v>
      </c>
      <c r="Z200" s="2" t="n">
        <v>4</v>
      </c>
      <c r="AA200" s="2" t="n">
        <v>2</v>
      </c>
      <c r="AB200" s="4" t="n">
        <v>0.8169706848324408</v>
      </c>
      <c r="AC200" s="4" t="n">
        <v>0.7897544547821487</v>
      </c>
      <c r="AD200" s="4" t="n">
        <v>-0.05102931516755915</v>
      </c>
      <c r="AE200" s="2" t="n">
        <v>148</v>
      </c>
    </row>
    <row r="201">
      <c r="A201" s="2" t="inlineStr">
        <is>
          <t>THYAO.IS</t>
        </is>
      </c>
      <c r="B201" s="2" t="inlineStr">
        <is>
          <t>18.09.2026</t>
        </is>
      </c>
      <c r="C201" s="2" t="n">
        <v>3</v>
      </c>
      <c r="D201" s="3" t="n">
        <v>285.5</v>
      </c>
      <c r="E201" s="4" t="n">
        <v>0.0336502376782587</v>
      </c>
      <c r="F201" s="2" t="inlineStr">
        <is>
          <t>-</t>
        </is>
      </c>
      <c r="G201" s="2" t="inlineStr">
        <is>
          <t>-</t>
        </is>
      </c>
      <c r="H201" s="2" t="inlineStr">
        <is>
          <t>olcusuz</t>
        </is>
      </c>
      <c r="I201" s="2" t="inlineStr">
        <is>
          <t>-</t>
        </is>
      </c>
      <c r="J201" s="2" t="n">
        <v>0</v>
      </c>
      <c r="K201" s="2" t="n">
        <v>0</v>
      </c>
      <c r="L201" s="2" t="inlineStr">
        <is>
          <t>-</t>
        </is>
      </c>
      <c r="M201" s="2" t="inlineStr">
        <is>
          <t>zayif</t>
        </is>
      </c>
      <c r="N201" s="3" t="n">
        <v>0.5023841341189333</v>
      </c>
      <c r="O201" s="2" t="n">
        <v>753</v>
      </c>
      <c r="P201" s="4" t="n">
        <v>0.1275014502927311</v>
      </c>
      <c r="Q201" s="4" t="n">
        <v>0.113228050852593</v>
      </c>
      <c r="R201" s="4" t="n">
        <v>0.01427339944013811</v>
      </c>
      <c r="S201" s="4" t="n">
        <v>0.7836566023120654</v>
      </c>
      <c r="T201" s="4" t="n">
        <v>0.8441774624912934</v>
      </c>
      <c r="U201" s="4" t="n">
        <v>-0.06052086017922809</v>
      </c>
      <c r="V201" s="2" t="n">
        <v>0</v>
      </c>
      <c r="W201" s="4" t="n">
        <v>0.7424493508081739</v>
      </c>
      <c r="X201" s="2" t="n">
        <v>4</v>
      </c>
      <c r="Y201" s="4" t="n">
        <v>0.6668749379457072</v>
      </c>
      <c r="Z201" s="2" t="n">
        <v>3</v>
      </c>
      <c r="AA201" s="2" t="n">
        <v>4</v>
      </c>
      <c r="AB201" s="4" t="n">
        <v>0.7424493508081739</v>
      </c>
      <c r="AC201" s="4" t="n">
        <v>0.6464456302998582</v>
      </c>
      <c r="AD201" s="4" t="n">
        <v>0.0304493508081739</v>
      </c>
      <c r="AE201" s="2" t="n">
        <v>84</v>
      </c>
    </row>
    <row r="202">
      <c r="A202" s="2" t="inlineStr">
        <is>
          <t>EKGYO.IS</t>
        </is>
      </c>
      <c r="B202" s="2" t="inlineStr">
        <is>
          <t>18.09.2026</t>
        </is>
      </c>
      <c r="C202" s="2" t="n">
        <v>1</v>
      </c>
      <c r="D202" s="3" t="n">
        <v>19.01000023</v>
      </c>
      <c r="E202" s="4" t="n">
        <v>0.05328021458043779</v>
      </c>
      <c r="F202" s="2" t="inlineStr">
        <is>
          <t>-</t>
        </is>
      </c>
      <c r="G202" s="2" t="inlineStr">
        <is>
          <t>-</t>
        </is>
      </c>
      <c r="H202" s="2" t="inlineStr">
        <is>
          <t>olcusuz</t>
        </is>
      </c>
      <c r="I202" s="2" t="inlineStr">
        <is>
          <t>-</t>
        </is>
      </c>
      <c r="J202" s="2" t="n">
        <v>0</v>
      </c>
      <c r="K202" s="2" t="n">
        <v>0</v>
      </c>
      <c r="L202" s="2" t="inlineStr">
        <is>
          <t>-</t>
        </is>
      </c>
      <c r="M202" s="2" t="inlineStr">
        <is>
          <t>zayif</t>
        </is>
      </c>
      <c r="N202" s="3" t="n">
        <v>0.5028622052610059</v>
      </c>
      <c r="O202" s="2" t="n">
        <v>753</v>
      </c>
      <c r="P202" s="4" t="n">
        <v>0.07949344058684796</v>
      </c>
      <c r="Q202" s="4" t="n">
        <v>0.06599823628688567</v>
      </c>
      <c r="R202" s="4" t="n">
        <v>0.01349520429996229</v>
      </c>
      <c r="S202" s="4" t="n">
        <v>0.631625243894282</v>
      </c>
      <c r="T202" s="4" t="n">
        <v>0.5998030706228296</v>
      </c>
      <c r="U202" s="4" t="n">
        <v>0.03182217327145243</v>
      </c>
      <c r="V202" s="2" t="n">
        <v>2</v>
      </c>
      <c r="W202" s="4" t="n">
        <v>0.6660845208624858</v>
      </c>
      <c r="X202" s="2" t="n">
        <v>2</v>
      </c>
      <c r="Y202" s="4" t="n">
        <v>0.6064608347822642</v>
      </c>
      <c r="Z202" s="2" t="n">
        <v>1</v>
      </c>
      <c r="AA202" s="2" t="n">
        <v>0</v>
      </c>
      <c r="AB202" s="4" t="n">
        <v>0.5849098626843932</v>
      </c>
      <c r="AC202" s="4" t="n">
        <v>0.5379202784081023</v>
      </c>
      <c r="AD202" s="4" t="n">
        <v>-0.08709013731560689</v>
      </c>
      <c r="AE202" s="2" t="n">
        <v>103</v>
      </c>
    </row>
    <row r="203">
      <c r="A203" s="2" t="inlineStr">
        <is>
          <t>KCHOL.IS</t>
        </is>
      </c>
      <c r="B203" s="2" t="inlineStr">
        <is>
          <t>18.09.2026</t>
        </is>
      </c>
      <c r="C203" s="2" t="n">
        <v>1</v>
      </c>
      <c r="D203" s="3" t="n">
        <v>214.69999695</v>
      </c>
      <c r="E203" s="4" t="n">
        <v>0.03579744556475846</v>
      </c>
      <c r="F203" s="2" t="inlineStr">
        <is>
          <t>-</t>
        </is>
      </c>
      <c r="G203" s="2" t="inlineStr">
        <is>
          <t>-</t>
        </is>
      </c>
      <c r="H203" s="2" t="inlineStr">
        <is>
          <t>olcusuz</t>
        </is>
      </c>
      <c r="I203" s="2" t="inlineStr">
        <is>
          <t>-</t>
        </is>
      </c>
      <c r="J203" s="2" t="n">
        <v>0</v>
      </c>
      <c r="K203" s="2" t="n">
        <v>0</v>
      </c>
      <c r="L203" s="2" t="inlineStr">
        <is>
          <t>-</t>
        </is>
      </c>
      <c r="M203" s="2" t="inlineStr">
        <is>
          <t>zayif</t>
        </is>
      </c>
      <c r="N203" s="3" t="n">
        <v>0.5595192795535261</v>
      </c>
      <c r="O203" s="2" t="n">
        <v>753</v>
      </c>
      <c r="P203" s="4" t="n">
        <v>0.1332319592561913</v>
      </c>
      <c r="Q203" s="4" t="n">
        <v>0.1201640257509342</v>
      </c>
      <c r="R203" s="4" t="n">
        <v>0.0130679335052571</v>
      </c>
      <c r="S203" s="4" t="n">
        <v>0.5629696230515187</v>
      </c>
      <c r="T203" s="4" t="n">
        <v>0.650818092750465</v>
      </c>
      <c r="U203" s="4" t="n">
        <v>-0.08784846969894633</v>
      </c>
      <c r="V203" s="2" t="n">
        <v>-2</v>
      </c>
      <c r="W203" s="4" t="n"/>
      <c r="X203" s="2" t="n">
        <v>0</v>
      </c>
      <c r="Y203" s="4" t="n"/>
      <c r="Z203" s="2" t="n">
        <v>0</v>
      </c>
      <c r="AA203" s="2" t="n">
        <v>2</v>
      </c>
      <c r="AB203" s="4" t="n">
        <v>0.5679887033472412</v>
      </c>
      <c r="AC203" s="4" t="n">
        <v>0.5095478714049785</v>
      </c>
      <c r="AD203" s="4" t="n">
        <v>-0.02401129665275881</v>
      </c>
      <c r="AE203" s="2" t="n">
        <v>102</v>
      </c>
    </row>
    <row r="204">
      <c r="A204" s="2" t="inlineStr">
        <is>
          <t>TUPRS.IS</t>
        </is>
      </c>
      <c r="B204" s="2" t="inlineStr">
        <is>
          <t>18.09.2026</t>
        </is>
      </c>
      <c r="C204" s="2" t="n">
        <v>3</v>
      </c>
      <c r="D204" s="3" t="n">
        <v>417.25</v>
      </c>
      <c r="E204" s="4" t="n">
        <v>0.03684841222288796</v>
      </c>
      <c r="F204" s="2" t="inlineStr">
        <is>
          <t>-</t>
        </is>
      </c>
      <c r="G204" s="2" t="inlineStr">
        <is>
          <t>-</t>
        </is>
      </c>
      <c r="H204" s="2" t="inlineStr">
        <is>
          <t>olcusuz</t>
        </is>
      </c>
      <c r="I204" s="2" t="inlineStr">
        <is>
          <t>-</t>
        </is>
      </c>
      <c r="J204" s="2" t="n">
        <v>0</v>
      </c>
      <c r="K204" s="2" t="n">
        <v>0</v>
      </c>
      <c r="L204" s="2" t="inlineStr">
        <is>
          <t>-</t>
        </is>
      </c>
      <c r="M204" s="2" t="inlineStr">
        <is>
          <t>zayif</t>
        </is>
      </c>
      <c r="N204" s="3" t="n">
        <v>0.5093210334129533</v>
      </c>
      <c r="O204" s="2" t="n">
        <v>753</v>
      </c>
      <c r="P204" s="4" t="n">
        <v>0.1157251910642926</v>
      </c>
      <c r="Q204" s="4" t="n">
        <v>0.1050471291624249</v>
      </c>
      <c r="R204" s="4" t="n">
        <v>0.01067806190186772</v>
      </c>
      <c r="S204" s="4" t="n">
        <v>0.8062121608898506</v>
      </c>
      <c r="T204" s="4" t="n">
        <v>0.8506140450278346</v>
      </c>
      <c r="U204" s="4" t="n">
        <v>-0.04440188413798396</v>
      </c>
      <c r="V204" s="2" t="n">
        <v>-4</v>
      </c>
      <c r="W204" s="4" t="n">
        <v>0.7168876154657935</v>
      </c>
      <c r="X204" s="2" t="n">
        <v>4</v>
      </c>
      <c r="Y204" s="4" t="n">
        <v>0.736750264776198</v>
      </c>
      <c r="Z204" s="2" t="n">
        <v>1</v>
      </c>
      <c r="AA204" s="2" t="n">
        <v>2</v>
      </c>
      <c r="AB204" s="4" t="n">
        <v>0.7168876154657935</v>
      </c>
      <c r="AC204" s="4" t="n">
        <v>0.613248632919128</v>
      </c>
      <c r="AD204" s="4" t="n">
        <v>-0.05111238453420652</v>
      </c>
      <c r="AE204" s="2" t="n">
        <v>83</v>
      </c>
    </row>
    <row r="205">
      <c r="A205" s="2" t="inlineStr">
        <is>
          <t>SISE.IS</t>
        </is>
      </c>
      <c r="B205" s="2" t="inlineStr">
        <is>
          <t>18.09.2026</t>
        </is>
      </c>
      <c r="C205" s="2" t="n">
        <v>5</v>
      </c>
      <c r="D205" s="3" t="n">
        <v>39.61999893</v>
      </c>
      <c r="E205" s="4" t="n">
        <v>0.05635680993406113</v>
      </c>
      <c r="F205" s="2" t="inlineStr">
        <is>
          <t>-</t>
        </is>
      </c>
      <c r="G205" s="2" t="inlineStr">
        <is>
          <t>-</t>
        </is>
      </c>
      <c r="H205" s="2" t="inlineStr">
        <is>
          <t>-</t>
        </is>
      </c>
      <c r="I205" s="2" t="inlineStr">
        <is>
          <t>-</t>
        </is>
      </c>
      <c r="J205" s="2" t="n">
        <v>0</v>
      </c>
      <c r="K205" s="2" t="n">
        <v>0</v>
      </c>
      <c r="L205" s="2" t="inlineStr">
        <is>
          <t>-</t>
        </is>
      </c>
      <c r="M205" s="2" t="inlineStr">
        <is>
          <t>zayif</t>
        </is>
      </c>
      <c r="N205" s="3" t="n">
        <v>0.5439087251697259</v>
      </c>
      <c r="O205" s="2" t="n">
        <v>753</v>
      </c>
      <c r="P205" s="4" t="n">
        <v>0.06574923046315828</v>
      </c>
      <c r="Q205" s="4" t="n">
        <v>0.05618836198223453</v>
      </c>
      <c r="R205" s="4" t="n">
        <v>0.009560868480923752</v>
      </c>
      <c r="S205" s="4" t="n">
        <v>0.8771588832791066</v>
      </c>
      <c r="T205" s="4" t="n">
        <v>0.877211006524529</v>
      </c>
      <c r="U205" s="4" t="n">
        <v>-5.212324542236413e-05</v>
      </c>
      <c r="V205" s="2" t="n">
        <v>-2</v>
      </c>
      <c r="W205" s="4" t="n">
        <v>0.8274554114953844</v>
      </c>
      <c r="X205" s="2" t="n">
        <v>4</v>
      </c>
      <c r="Y205" s="4" t="n">
        <v>0.7491214767089462</v>
      </c>
      <c r="Z205" s="2" t="n">
        <v>4</v>
      </c>
      <c r="AA205" s="2" t="n">
        <v>4</v>
      </c>
      <c r="AB205" s="4" t="n">
        <v>0.8274554114953844</v>
      </c>
      <c r="AC205" s="4" t="n">
        <v>0.7491214767089462</v>
      </c>
      <c r="AD205" s="4" t="n">
        <v>0.02145541149538432</v>
      </c>
      <c r="AE205" s="2" t="n">
        <v>88</v>
      </c>
    </row>
    <row r="206">
      <c r="A206" s="2" t="inlineStr">
        <is>
          <t>AKBNK.IS</t>
        </is>
      </c>
      <c r="B206" s="2" t="inlineStr">
        <is>
          <t>18.09.2026</t>
        </is>
      </c>
      <c r="C206" s="2" t="n">
        <v>10</v>
      </c>
      <c r="D206" s="3" t="n">
        <v>70.69999695</v>
      </c>
      <c r="E206" s="4" t="n">
        <v>0.04445341528405823</v>
      </c>
      <c r="F206" s="2" t="inlineStr">
        <is>
          <t>-</t>
        </is>
      </c>
      <c r="G206" s="2" t="inlineStr">
        <is>
          <t>-</t>
        </is>
      </c>
      <c r="H206" s="2" t="inlineStr">
        <is>
          <t>-</t>
        </is>
      </c>
      <c r="I206" s="2" t="inlineStr">
        <is>
          <t>-</t>
        </is>
      </c>
      <c r="J206" s="2" t="n">
        <v>0</v>
      </c>
      <c r="K206" s="2" t="n">
        <v>0</v>
      </c>
      <c r="L206" s="2" t="inlineStr">
        <is>
          <t>-</t>
        </is>
      </c>
      <c r="M206" s="2" t="inlineStr">
        <is>
          <t>zayif</t>
        </is>
      </c>
      <c r="N206" s="3" t="n">
        <v>0.5519208649643432</v>
      </c>
      <c r="O206" s="2" t="n">
        <v>753</v>
      </c>
      <c r="P206" s="4" t="n">
        <v>0.0759991225270365</v>
      </c>
      <c r="Q206" s="4" t="n">
        <v>0.06807316034240148</v>
      </c>
      <c r="R206" s="4" t="n">
        <v>0.007925962184635024</v>
      </c>
      <c r="S206" s="4" t="n">
        <v>0.9274108463704863</v>
      </c>
      <c r="T206" s="4" t="n">
        <v>0.9656288618600098</v>
      </c>
      <c r="U206" s="4" t="n">
        <v>-0.03821801548952353</v>
      </c>
      <c r="V206" s="2" t="n">
        <v>-4</v>
      </c>
      <c r="W206" s="4" t="n">
        <v>0.8416491233532912</v>
      </c>
      <c r="X206" s="2" t="n">
        <v>4</v>
      </c>
      <c r="Y206" s="4" t="n">
        <v>0.800763149996092</v>
      </c>
      <c r="Z206" s="2" t="n">
        <v>4</v>
      </c>
      <c r="AA206" s="2" t="n">
        <v>2</v>
      </c>
      <c r="AB206" s="4" t="n">
        <v>0.8416491233532912</v>
      </c>
      <c r="AC206" s="4" t="n">
        <v>0.800763149996092</v>
      </c>
      <c r="AD206" s="4" t="n">
        <v>-0.0663508766467088</v>
      </c>
      <c r="AE206" s="2" t="n">
        <v>101</v>
      </c>
    </row>
    <row r="207">
      <c r="A207" s="2" t="inlineStr">
        <is>
          <t>SAHOL.IS</t>
        </is>
      </c>
      <c r="B207" s="2" t="inlineStr">
        <is>
          <t>18.09.2026</t>
        </is>
      </c>
      <c r="C207" s="2" t="n">
        <v>5</v>
      </c>
      <c r="D207" s="3" t="n">
        <v>88.05000305</v>
      </c>
      <c r="E207" s="4" t="n">
        <v>0.03983126827225184</v>
      </c>
      <c r="F207" s="2" t="inlineStr">
        <is>
          <t>-</t>
        </is>
      </c>
      <c r="G207" s="2" t="inlineStr">
        <is>
          <t>-</t>
        </is>
      </c>
      <c r="H207" s="2" t="inlineStr">
        <is>
          <t>-</t>
        </is>
      </c>
      <c r="I207" s="2" t="inlineStr">
        <is>
          <t>-</t>
        </is>
      </c>
      <c r="J207" s="2" t="n">
        <v>0</v>
      </c>
      <c r="K207" s="2" t="n">
        <v>0</v>
      </c>
      <c r="L207" s="2" t="inlineStr">
        <is>
          <t>-</t>
        </is>
      </c>
      <c r="M207" s="2" t="inlineStr">
        <is>
          <t>zayif</t>
        </is>
      </c>
      <c r="N207" s="3" t="n">
        <v>0.5361464004839686</v>
      </c>
      <c r="O207" s="2" t="n">
        <v>753</v>
      </c>
      <c r="P207" s="4" t="n">
        <v>0.06858359716770096</v>
      </c>
      <c r="Q207" s="4" t="n">
        <v>0.06275671503682421</v>
      </c>
      <c r="R207" s="4" t="n">
        <v>0.005826882130876745</v>
      </c>
      <c r="S207" s="4" t="n">
        <v>0.9219800371550777</v>
      </c>
      <c r="T207" s="4" t="n">
        <v>0.8835685963146659</v>
      </c>
      <c r="U207" s="4" t="n">
        <v>0.03841144084041181</v>
      </c>
      <c r="V207" s="2" t="n">
        <v>2</v>
      </c>
      <c r="W207" s="4" t="n">
        <v>0.8315226267038963</v>
      </c>
      <c r="X207" s="2" t="n">
        <v>4</v>
      </c>
      <c r="Y207" s="4" t="n">
        <v>0.7268111330995226</v>
      </c>
      <c r="Z207" s="2" t="n">
        <v>4</v>
      </c>
      <c r="AA207" s="2" t="n">
        <v>4</v>
      </c>
      <c r="AB207" s="4" t="n">
        <v>0.8315226267038963</v>
      </c>
      <c r="AC207" s="4" t="n">
        <v>0.7268111330995226</v>
      </c>
      <c r="AD207" s="4" t="n">
        <v>-0.008477373296103652</v>
      </c>
      <c r="AE207" s="2" t="n">
        <v>146</v>
      </c>
    </row>
    <row r="208">
      <c r="A208" s="2" t="inlineStr">
        <is>
          <t>TAVHL.IS</t>
        </is>
      </c>
      <c r="B208" s="2" t="inlineStr">
        <is>
          <t>18.09.2026</t>
        </is>
      </c>
      <c r="C208" s="2" t="n">
        <v>3</v>
      </c>
      <c r="D208" s="3" t="n">
        <v>276.25</v>
      </c>
      <c r="E208" s="4" t="n">
        <v>0.03517776420168067</v>
      </c>
      <c r="F208" s="2" t="inlineStr">
        <is>
          <t>-</t>
        </is>
      </c>
      <c r="G208" s="2" t="inlineStr">
        <is>
          <t>-</t>
        </is>
      </c>
      <c r="H208" s="2" t="inlineStr">
        <is>
          <t>olcusuz</t>
        </is>
      </c>
      <c r="I208" s="2" t="inlineStr">
        <is>
          <t>-</t>
        </is>
      </c>
      <c r="J208" s="2" t="n">
        <v>0</v>
      </c>
      <c r="K208" s="2" t="n">
        <v>0</v>
      </c>
      <c r="L208" s="2" t="inlineStr">
        <is>
          <t>-</t>
        </is>
      </c>
      <c r="M208" s="2" t="inlineStr">
        <is>
          <t>zayif</t>
        </is>
      </c>
      <c r="N208" s="3" t="n">
        <v>0.5180997084133419</v>
      </c>
      <c r="O208" s="2" t="n">
        <v>754</v>
      </c>
      <c r="P208" s="4" t="n">
        <v>0.1672924364445236</v>
      </c>
      <c r="Q208" s="4" t="n">
        <v>0.1647966608145226</v>
      </c>
      <c r="R208" s="4" t="n">
        <v>0.002495775630000974</v>
      </c>
      <c r="S208" s="4" t="n">
        <v>0.8308946999122027</v>
      </c>
      <c r="T208" s="4" t="n">
        <v>0.818249917217539</v>
      </c>
      <c r="U208" s="4" t="n">
        <v>0.01264478269466363</v>
      </c>
      <c r="V208" s="2" t="n">
        <v>0</v>
      </c>
      <c r="W208" s="4" t="n">
        <v>0.7935332883619314</v>
      </c>
      <c r="X208" s="2" t="n">
        <v>4</v>
      </c>
      <c r="Y208" s="4" t="n">
        <v>0.6474005655365439</v>
      </c>
      <c r="Z208" s="2" t="n">
        <v>3</v>
      </c>
      <c r="AA208" s="2" t="n">
        <v>4</v>
      </c>
      <c r="AB208" s="4" t="n">
        <v>0.7935332883619314</v>
      </c>
      <c r="AC208" s="4" t="n">
        <v>0.6324990994395782</v>
      </c>
      <c r="AD208" s="4" t="n">
        <v>0.03353328836193137</v>
      </c>
      <c r="AE208" s="2" t="n">
        <v>100</v>
      </c>
    </row>
    <row r="209">
      <c r="A209" s="2" t="inlineStr">
        <is>
          <t>ARCLK.IS</t>
        </is>
      </c>
      <c r="B209" s="2" t="inlineStr">
        <is>
          <t>18.09.2026</t>
        </is>
      </c>
      <c r="C209" s="2" t="n">
        <v>5</v>
      </c>
      <c r="D209" s="3" t="n">
        <v>87.15000153</v>
      </c>
      <c r="E209" s="4" t="n">
        <v>0.03425947634305548</v>
      </c>
      <c r="F209" s="2" t="inlineStr">
        <is>
          <t>-</t>
        </is>
      </c>
      <c r="G209" s="2" t="inlineStr">
        <is>
          <t>-</t>
        </is>
      </c>
      <c r="H209" s="2" t="inlineStr">
        <is>
          <t>-</t>
        </is>
      </c>
      <c r="I209" s="2" t="inlineStr">
        <is>
          <t>-</t>
        </is>
      </c>
      <c r="J209" s="2" t="n">
        <v>0</v>
      </c>
      <c r="K209" s="2" t="n">
        <v>0</v>
      </c>
      <c r="L209" s="2" t="inlineStr">
        <is>
          <t>-</t>
        </is>
      </c>
      <c r="M209" s="2" t="inlineStr">
        <is>
          <t>zayif</t>
        </is>
      </c>
      <c r="N209" s="3" t="n">
        <v>0.5687801838292569</v>
      </c>
      <c r="O209" s="2" t="n">
        <v>753</v>
      </c>
      <c r="P209" s="4" t="n">
        <v>0.04942291828374374</v>
      </c>
      <c r="Q209" s="4" t="n">
        <v>0.04787760651737318</v>
      </c>
      <c r="R209" s="4" t="n">
        <v>0.001545311766370565</v>
      </c>
      <c r="S209" s="4" t="n">
        <v>0.852292443338885</v>
      </c>
      <c r="T209" s="4" t="n">
        <v>0.8415323854309416</v>
      </c>
      <c r="U209" s="4" t="n">
        <v>0.01076005790794343</v>
      </c>
      <c r="V209" s="2" t="n">
        <v>0</v>
      </c>
      <c r="W209" s="4" t="n">
        <v>0.8046931790095866</v>
      </c>
      <c r="X209" s="2" t="n">
        <v>4</v>
      </c>
      <c r="Y209" s="4" t="n">
        <v>0.7360202754135863</v>
      </c>
      <c r="Z209" s="2" t="n">
        <v>4</v>
      </c>
      <c r="AA209" s="2" t="n">
        <v>2</v>
      </c>
      <c r="AB209" s="4" t="n">
        <v>0.8046931790095866</v>
      </c>
      <c r="AC209" s="4" t="n">
        <v>0.7360202754135863</v>
      </c>
      <c r="AD209" s="4" t="n">
        <v>0.004693179009586546</v>
      </c>
      <c r="AE209" s="2" t="n">
        <v>257</v>
      </c>
    </row>
    <row r="210">
      <c r="A210" s="2" t="inlineStr">
        <is>
          <t>CCOLA.IS</t>
        </is>
      </c>
      <c r="B210" s="2" t="inlineStr">
        <is>
          <t>18.09.2026</t>
        </is>
      </c>
      <c r="C210" s="2" t="n">
        <v>5</v>
      </c>
      <c r="D210" s="3" t="n">
        <v>80</v>
      </c>
      <c r="E210" s="4" t="n">
        <v>0.03187499048214285</v>
      </c>
      <c r="F210" s="2" t="inlineStr">
        <is>
          <t>-</t>
        </is>
      </c>
      <c r="G210" s="2" t="inlineStr">
        <is>
          <t>-</t>
        </is>
      </c>
      <c r="H210" s="2" t="inlineStr">
        <is>
          <t>-</t>
        </is>
      </c>
      <c r="I210" s="2" t="inlineStr">
        <is>
          <t>-</t>
        </is>
      </c>
      <c r="J210" s="2" t="n">
        <v>0</v>
      </c>
      <c r="K210" s="2" t="n">
        <v>0</v>
      </c>
      <c r="L210" s="2" t="inlineStr">
        <is>
          <t>-</t>
        </is>
      </c>
      <c r="M210" s="2" t="inlineStr">
        <is>
          <t>zayif</t>
        </is>
      </c>
      <c r="N210" s="3" t="n">
        <v>0.5277686403508772</v>
      </c>
      <c r="O210" s="2" t="n">
        <v>754</v>
      </c>
      <c r="P210" s="4" t="n">
        <v>0.1336286933605809</v>
      </c>
      <c r="Q210" s="4" t="n">
        <v>0.1400718111531412</v>
      </c>
      <c r="R210" s="4" t="n">
        <v>-0.006443117792560238</v>
      </c>
      <c r="S210" s="4" t="n">
        <v>0.8224491199134305</v>
      </c>
      <c r="T210" s="4" t="n">
        <v>0.8564502377314522</v>
      </c>
      <c r="U210" s="4" t="n">
        <v>-0.03400111781802173</v>
      </c>
      <c r="V210" s="2" t="n">
        <v>0</v>
      </c>
      <c r="W210" s="4" t="n">
        <v>0.7761462518519657</v>
      </c>
      <c r="X210" s="2" t="n">
        <v>4</v>
      </c>
      <c r="Y210" s="4" t="n">
        <v>0.7418182468925585</v>
      </c>
      <c r="Z210" s="2" t="n">
        <v>4</v>
      </c>
      <c r="AA210" s="2" t="n">
        <v>4</v>
      </c>
      <c r="AB210" s="4" t="n">
        <v>0.7761462518519657</v>
      </c>
      <c r="AC210" s="4" t="n">
        <v>0.7418182468925585</v>
      </c>
      <c r="AD210" s="4" t="n">
        <v>-0.03785374814803422</v>
      </c>
      <c r="AE210" s="2" t="n">
        <v>113</v>
      </c>
    </row>
    <row r="211">
      <c r="A211" s="2" t="inlineStr">
        <is>
          <t>EKGYO.IS</t>
        </is>
      </c>
      <c r="B211" s="2" t="inlineStr">
        <is>
          <t>18.09.2026</t>
        </is>
      </c>
      <c r="C211" s="2" t="n">
        <v>10</v>
      </c>
      <c r="D211" s="3" t="n">
        <v>19.01000023</v>
      </c>
      <c r="E211" s="4" t="n">
        <v>0.05328021458043779</v>
      </c>
      <c r="F211" s="2" t="inlineStr">
        <is>
          <t>-</t>
        </is>
      </c>
      <c r="G211" s="2" t="inlineStr">
        <is>
          <t>-</t>
        </is>
      </c>
      <c r="H211" s="2" t="inlineStr">
        <is>
          <t>-</t>
        </is>
      </c>
      <c r="I211" s="2" t="inlineStr">
        <is>
          <t>-</t>
        </is>
      </c>
      <c r="J211" s="2" t="n">
        <v>0</v>
      </c>
      <c r="K211" s="2" t="n">
        <v>0</v>
      </c>
      <c r="L211" s="2" t="inlineStr">
        <is>
          <t>-</t>
        </is>
      </c>
      <c r="M211" s="2" t="inlineStr">
        <is>
          <t>zayif</t>
        </is>
      </c>
      <c r="N211" s="3" t="n">
        <v>0.5153538829430463</v>
      </c>
      <c r="O211" s="2" t="n">
        <v>753</v>
      </c>
      <c r="P211" s="4" t="n">
        <v>0.07802246145069308</v>
      </c>
      <c r="Q211" s="4" t="n">
        <v>0.09540617590583138</v>
      </c>
      <c r="R211" s="4" t="n">
        <v>-0.0173837144551383</v>
      </c>
      <c r="S211" s="4" t="n">
        <v>0.9254786158820724</v>
      </c>
      <c r="T211" s="4" t="n">
        <v>0.9385475012319349</v>
      </c>
      <c r="U211" s="4" t="n">
        <v>-0.0130688853498625</v>
      </c>
      <c r="V211" s="2" t="n">
        <v>0</v>
      </c>
      <c r="W211" s="4" t="n">
        <v>0.8488114208948047</v>
      </c>
      <c r="X211" s="2" t="n">
        <v>4</v>
      </c>
      <c r="Y211" s="4" t="n">
        <v>0.7813534348896793</v>
      </c>
      <c r="Z211" s="2" t="n">
        <v>4</v>
      </c>
      <c r="AA211" s="2" t="n">
        <v>4</v>
      </c>
      <c r="AB211" s="4" t="n">
        <v>0.8488114208948047</v>
      </c>
      <c r="AC211" s="4" t="n">
        <v>0.7813534348896793</v>
      </c>
      <c r="AD211" s="4" t="n">
        <v>-0.07118857910519538</v>
      </c>
      <c r="AE211" s="2" t="n">
        <v>103</v>
      </c>
    </row>
    <row r="212">
      <c r="A212" s="2" t="inlineStr">
        <is>
          <t>AEFES.IS</t>
        </is>
      </c>
      <c r="B212" s="2" t="inlineStr">
        <is>
          <t>18.09.2026</t>
        </is>
      </c>
      <c r="C212" s="2" t="n">
        <v>5</v>
      </c>
      <c r="D212" s="3" t="n">
        <v>18.79000092</v>
      </c>
      <c r="E212" s="4" t="n">
        <v>0.03231201111465554</v>
      </c>
      <c r="F212" s="2" t="inlineStr">
        <is>
          <t>-</t>
        </is>
      </c>
      <c r="G212" s="2" t="inlineStr">
        <is>
          <t>-</t>
        </is>
      </c>
      <c r="H212" s="2" t="inlineStr">
        <is>
          <t>-</t>
        </is>
      </c>
      <c r="I212" s="2" t="inlineStr">
        <is>
          <t>-</t>
        </is>
      </c>
      <c r="J212" s="2" t="n">
        <v>0</v>
      </c>
      <c r="K212" s="2" t="n">
        <v>0</v>
      </c>
      <c r="L212" s="2" t="inlineStr">
        <is>
          <t>-</t>
        </is>
      </c>
      <c r="M212" s="2" t="inlineStr">
        <is>
          <t>zayif</t>
        </is>
      </c>
      <c r="N212" s="3" t="n">
        <v>0.5228161668839635</v>
      </c>
      <c r="O212" s="2" t="n">
        <v>753</v>
      </c>
      <c r="P212" s="4" t="n">
        <v>0.1113544077839719</v>
      </c>
      <c r="Q212" s="4" t="n">
        <v>0.1298698438353869</v>
      </c>
      <c r="R212" s="4" t="n">
        <v>-0.01851543605141505</v>
      </c>
      <c r="S212" s="4" t="n">
        <v>0.8592213692104884</v>
      </c>
      <c r="T212" s="4" t="n">
        <v>0.9030198229535087</v>
      </c>
      <c r="U212" s="4" t="n">
        <v>-0.04379845374302027</v>
      </c>
      <c r="V212" s="2" t="n">
        <v>-2</v>
      </c>
      <c r="W212" s="4" t="n">
        <v>0.7526303850254948</v>
      </c>
      <c r="X212" s="2" t="n">
        <v>4</v>
      </c>
      <c r="Y212" s="4" t="n">
        <v>0.6823541435917931</v>
      </c>
      <c r="Z212" s="2" t="n">
        <v>4</v>
      </c>
      <c r="AA212" s="2" t="n">
        <v>4</v>
      </c>
      <c r="AB212" s="4" t="n">
        <v>0.7526303850254948</v>
      </c>
      <c r="AC212" s="4" t="n">
        <v>0.6823541435917931</v>
      </c>
      <c r="AD212" s="4" t="n">
        <v>-0.07736961497450512</v>
      </c>
      <c r="AE212" s="2" t="n">
        <v>102</v>
      </c>
    </row>
    <row r="213">
      <c r="A213" s="2" t="inlineStr">
        <is>
          <t>MAVI.IS</t>
        </is>
      </c>
      <c r="B213" s="2" t="inlineStr">
        <is>
          <t>18.09.2026</t>
        </is>
      </c>
      <c r="C213" s="2" t="n">
        <v>1</v>
      </c>
      <c r="D213" s="3" t="n">
        <v>34.97999954</v>
      </c>
      <c r="E213" s="4" t="n">
        <v>0.04410684955494593</v>
      </c>
      <c r="F213" s="2" t="inlineStr">
        <is>
          <t>-</t>
        </is>
      </c>
      <c r="G213" s="2" t="inlineStr">
        <is>
          <t>-</t>
        </is>
      </c>
      <c r="H213" s="2" t="inlineStr">
        <is>
          <t>olcusuz</t>
        </is>
      </c>
      <c r="I213" s="2" t="inlineStr">
        <is>
          <t>SAT</t>
        </is>
      </c>
      <c r="J213" s="2" t="n">
        <v>0</v>
      </c>
      <c r="K213" s="2" t="n">
        <v>1</v>
      </c>
      <c r="L213" s="2" t="inlineStr">
        <is>
          <t>-</t>
        </is>
      </c>
      <c r="M213" s="2" t="inlineStr">
        <is>
          <t>zayif</t>
        </is>
      </c>
      <c r="N213" s="3" t="n">
        <v>0.5581291261049569</v>
      </c>
      <c r="O213" s="2" t="n">
        <v>385</v>
      </c>
      <c r="P213" s="4" t="n">
        <v>0.1321209202027399</v>
      </c>
      <c r="Q213" s="4" t="n">
        <v>0.1518761041806331</v>
      </c>
      <c r="R213" s="4" t="n">
        <v>-0.01975518397789316</v>
      </c>
      <c r="S213" s="4" t="n">
        <v>0.6296012369079997</v>
      </c>
      <c r="T213" s="4" t="n">
        <v>0.6474036661807788</v>
      </c>
      <c r="U213" s="4" t="n">
        <v>-0.01780242927277909</v>
      </c>
      <c r="V213" s="2" t="n">
        <v>0</v>
      </c>
      <c r="W213" s="4" t="n">
        <v>0.6625795811514756</v>
      </c>
      <c r="X213" s="2" t="n">
        <v>2</v>
      </c>
      <c r="Y213" s="4" t="n">
        <v>0.6776781461265508</v>
      </c>
      <c r="Z213" s="2" t="n">
        <v>1</v>
      </c>
      <c r="AA213" s="2" t="n">
        <v>2</v>
      </c>
      <c r="AB213" s="4" t="n">
        <v>0.6204159882602654</v>
      </c>
      <c r="AC213" s="4" t="n">
        <v>0.5862411601636851</v>
      </c>
      <c r="AD213" s="4" t="n">
        <v>-0.003584011739734549</v>
      </c>
      <c r="AE213" s="2" t="n">
        <v>124</v>
      </c>
    </row>
    <row r="214">
      <c r="A214" s="2" t="inlineStr">
        <is>
          <t>TOASO.IS</t>
        </is>
      </c>
      <c r="B214" s="2" t="inlineStr">
        <is>
          <t>18.09.2026</t>
        </is>
      </c>
      <c r="C214" s="2" t="n">
        <v>1</v>
      </c>
      <c r="D214" s="3" t="n">
        <v>284.5</v>
      </c>
      <c r="E214" s="4" t="n">
        <v>0.04368566407230731</v>
      </c>
      <c r="F214" s="2" t="inlineStr">
        <is>
          <t>-</t>
        </is>
      </c>
      <c r="G214" s="2" t="inlineStr">
        <is>
          <t>-</t>
        </is>
      </c>
      <c r="H214" s="2" t="inlineStr">
        <is>
          <t>olcusuz</t>
        </is>
      </c>
      <c r="I214" s="2" t="inlineStr">
        <is>
          <t>SAT</t>
        </is>
      </c>
      <c r="J214" s="2" t="n">
        <v>0</v>
      </c>
      <c r="K214" s="2" t="n">
        <v>1</v>
      </c>
      <c r="L214" s="2" t="inlineStr">
        <is>
          <t>-</t>
        </is>
      </c>
      <c r="M214" s="2" t="inlineStr">
        <is>
          <t>zayif</t>
        </is>
      </c>
      <c r="N214" s="3" t="n">
        <v>0.4830605799598048</v>
      </c>
      <c r="O214" s="2" t="n">
        <v>753</v>
      </c>
      <c r="P214" s="4" t="n">
        <v>0.11862267277447</v>
      </c>
      <c r="Q214" s="4" t="n">
        <v>0.1465316038041194</v>
      </c>
      <c r="R214" s="4" t="n">
        <v>-0.02790893102964941</v>
      </c>
      <c r="S214" s="4" t="n">
        <v>0.5537772928992057</v>
      </c>
      <c r="T214" s="4" t="n">
        <v>0.6904400090834428</v>
      </c>
      <c r="U214" s="4" t="n">
        <v>-0.1366627161842371</v>
      </c>
      <c r="V214" s="2" t="n">
        <v>-4</v>
      </c>
      <c r="W214" s="4" t="n"/>
      <c r="X214" s="2" t="n">
        <v>0</v>
      </c>
      <c r="Y214" s="4" t="n">
        <v>0.641632281908006</v>
      </c>
      <c r="Z214" s="2" t="n">
        <v>3</v>
      </c>
      <c r="AA214" s="2" t="n">
        <v>-4</v>
      </c>
      <c r="AB214" s="4" t="n">
        <v>0.4691046252949711</v>
      </c>
      <c r="AC214" s="4" t="n">
        <v>0.6124414034491303</v>
      </c>
      <c r="AD214" s="4" t="n">
        <v>-0.1748953747050289</v>
      </c>
      <c r="AE214" s="2" t="n">
        <v>59</v>
      </c>
    </row>
    <row r="215">
      <c r="A215" s="2" t="inlineStr">
        <is>
          <t>BTCIM.IS</t>
        </is>
      </c>
      <c r="B215" s="2" t="inlineStr">
        <is>
          <t>18.09.2026</t>
        </is>
      </c>
      <c r="C215" s="2" t="n">
        <v>5</v>
      </c>
      <c r="D215" s="3" t="n">
        <v>2.91000009</v>
      </c>
      <c r="E215" s="4" t="n">
        <v>0.09229260735668422</v>
      </c>
      <c r="F215" s="2" t="inlineStr">
        <is>
          <t>-</t>
        </is>
      </c>
      <c r="G215" s="2" t="inlineStr">
        <is>
          <t>-</t>
        </is>
      </c>
      <c r="H215" s="2" t="inlineStr">
        <is>
          <t>-</t>
        </is>
      </c>
      <c r="I215" s="2" t="inlineStr">
        <is>
          <t>-</t>
        </is>
      </c>
      <c r="J215" s="2" t="n">
        <v>0</v>
      </c>
      <c r="K215" s="2" t="n">
        <v>0</v>
      </c>
      <c r="L215" s="2" t="inlineStr">
        <is>
          <t>-</t>
        </is>
      </c>
      <c r="M215" s="2" t="inlineStr">
        <is>
          <t>zayif</t>
        </is>
      </c>
      <c r="N215" s="3" t="n">
        <v>0.5029726516052319</v>
      </c>
      <c r="O215" s="2" t="n">
        <v>754</v>
      </c>
      <c r="P215" s="4" t="n">
        <v>0.1748401067708204</v>
      </c>
      <c r="Q215" s="4" t="n">
        <v>0.20609765416726</v>
      </c>
      <c r="R215" s="4" t="n">
        <v>-0.03125754739643957</v>
      </c>
      <c r="S215" s="4" t="n">
        <v>0.7845275664351684</v>
      </c>
      <c r="T215" s="4" t="n">
        <v>0.8288190271248967</v>
      </c>
      <c r="U215" s="4" t="n">
        <v>-0.04429146068972833</v>
      </c>
      <c r="V215" s="2" t="n">
        <v>-4</v>
      </c>
      <c r="W215" s="4" t="n">
        <v>0.8240493454540673</v>
      </c>
      <c r="X215" s="2" t="n">
        <v>4</v>
      </c>
      <c r="Y215" s="4" t="n">
        <v>0.7478139758165729</v>
      </c>
      <c r="Z215" s="2" t="n">
        <v>4</v>
      </c>
      <c r="AA215" s="2" t="n">
        <v>2</v>
      </c>
      <c r="AB215" s="4" t="n">
        <v>0.8240493454540673</v>
      </c>
      <c r="AC215" s="4" t="n">
        <v>0.7478139758165729</v>
      </c>
      <c r="AD215" s="4" t="n">
        <v>-0.04195065454593272</v>
      </c>
      <c r="AE215" s="2" t="n">
        <v>262</v>
      </c>
    </row>
    <row r="216">
      <c r="A216" s="2" t="inlineStr">
        <is>
          <t>FENER.IS</t>
        </is>
      </c>
      <c r="B216" s="2" t="inlineStr">
        <is>
          <t>18.09.2026</t>
        </is>
      </c>
      <c r="C216" s="2" t="n">
        <v>5</v>
      </c>
      <c r="D216" s="3" t="n">
        <v>2.58999991</v>
      </c>
      <c r="E216" s="4" t="n">
        <v>0.03805848449955022</v>
      </c>
      <c r="F216" s="2" t="inlineStr">
        <is>
          <t>-</t>
        </is>
      </c>
      <c r="G216" s="2" t="inlineStr">
        <is>
          <t>-</t>
        </is>
      </c>
      <c r="H216" s="2" t="inlineStr">
        <is>
          <t>-</t>
        </is>
      </c>
      <c r="I216" s="2" t="inlineStr">
        <is>
          <t>SAT</t>
        </is>
      </c>
      <c r="J216" s="2" t="n">
        <v>0</v>
      </c>
      <c r="K216" s="2" t="n">
        <v>1</v>
      </c>
      <c r="L216" s="2" t="inlineStr">
        <is>
          <t>-</t>
        </is>
      </c>
      <c r="M216" s="2" t="inlineStr">
        <is>
          <t>zayif</t>
        </is>
      </c>
      <c r="N216" s="3" t="n">
        <v>0.5379984013785515</v>
      </c>
      <c r="O216" s="2" t="n">
        <v>754</v>
      </c>
      <c r="P216" s="4" t="n">
        <v>0.1560637513916298</v>
      </c>
      <c r="Q216" s="4" t="n">
        <v>0.1894893658317719</v>
      </c>
      <c r="R216" s="4" t="n">
        <v>-0.03342561444014211</v>
      </c>
      <c r="S216" s="4" t="n">
        <v>0.8170554735908201</v>
      </c>
      <c r="T216" s="4" t="n">
        <v>0.838627079336716</v>
      </c>
      <c r="U216" s="4" t="n">
        <v>-0.02157160574589589</v>
      </c>
      <c r="V216" s="2" t="n">
        <v>-2</v>
      </c>
      <c r="W216" s="4" t="n">
        <v>0.8632315727805886</v>
      </c>
      <c r="X216" s="2" t="n">
        <v>4</v>
      </c>
      <c r="Y216" s="4" t="n">
        <v>0.7903302725439753</v>
      </c>
      <c r="Z216" s="2" t="n">
        <v>4</v>
      </c>
      <c r="AA216" s="2" t="n">
        <v>2</v>
      </c>
      <c r="AB216" s="4" t="n">
        <v>0.8632315727805886</v>
      </c>
      <c r="AC216" s="4" t="n">
        <v>0.7903302725439753</v>
      </c>
      <c r="AD216" s="4" t="n">
        <v>0.02323157278058863</v>
      </c>
      <c r="AE216" s="2" t="n">
        <v>132</v>
      </c>
    </row>
    <row r="217">
      <c r="A217" s="2" t="inlineStr">
        <is>
          <t>FENER.IS</t>
        </is>
      </c>
      <c r="B217" s="2" t="inlineStr">
        <is>
          <t>18.09.2026</t>
        </is>
      </c>
      <c r="C217" s="2" t="n">
        <v>10</v>
      </c>
      <c r="D217" s="3" t="n">
        <v>2.58999991</v>
      </c>
      <c r="E217" s="4" t="n">
        <v>0.03805848449955022</v>
      </c>
      <c r="F217" s="2" t="inlineStr">
        <is>
          <t>-</t>
        </is>
      </c>
      <c r="G217" s="2" t="inlineStr">
        <is>
          <t>-</t>
        </is>
      </c>
      <c r="H217" s="2" t="inlineStr">
        <is>
          <t>-</t>
        </is>
      </c>
      <c r="I217" s="2" t="inlineStr">
        <is>
          <t>SAT</t>
        </is>
      </c>
      <c r="J217" s="2" t="n">
        <v>0</v>
      </c>
      <c r="K217" s="2" t="n">
        <v>1</v>
      </c>
      <c r="L217" s="2" t="inlineStr">
        <is>
          <t>-</t>
        </is>
      </c>
      <c r="M217" s="2" t="inlineStr">
        <is>
          <t>zayif</t>
        </is>
      </c>
      <c r="N217" s="3" t="n">
        <v>0.5189248206301341</v>
      </c>
      <c r="O217" s="2" t="n">
        <v>753</v>
      </c>
      <c r="P217" s="4" t="n">
        <v>0.1620460343401201</v>
      </c>
      <c r="Q217" s="4" t="n">
        <v>0.2026434211738454</v>
      </c>
      <c r="R217" s="4" t="n">
        <v>-0.04059738683372524</v>
      </c>
      <c r="S217" s="4" t="n">
        <v>0.8766909956992615</v>
      </c>
      <c r="T217" s="4" t="n">
        <v>0.8885075761783734</v>
      </c>
      <c r="U217" s="4" t="n">
        <v>-0.01181658047911194</v>
      </c>
      <c r="V217" s="2" t="n">
        <v>-4</v>
      </c>
      <c r="W217" s="4" t="n">
        <v>0.9276426332872056</v>
      </c>
      <c r="X217" s="2" t="n">
        <v>4</v>
      </c>
      <c r="Y217" s="4" t="n">
        <v>0.8606632376354679</v>
      </c>
      <c r="Z217" s="2" t="n">
        <v>4</v>
      </c>
      <c r="AA217" s="2" t="n">
        <v>4</v>
      </c>
      <c r="AB217" s="4" t="n">
        <v>0.9276426332872056</v>
      </c>
      <c r="AC217" s="4" t="n">
        <v>0.8606632376354679</v>
      </c>
      <c r="AD217" s="4" t="n">
        <v>0.04364263328720563</v>
      </c>
      <c r="AE217" s="2" t="n">
        <v>132</v>
      </c>
    </row>
    <row r="218">
      <c r="A218" s="2" t="inlineStr">
        <is>
          <t>AEFES.IS</t>
        </is>
      </c>
      <c r="B218" s="2" t="inlineStr">
        <is>
          <t>18.09.2026</t>
        </is>
      </c>
      <c r="C218" s="2" t="n">
        <v>1</v>
      </c>
      <c r="D218" s="3" t="n">
        <v>18.79000092</v>
      </c>
      <c r="E218" s="4" t="n">
        <v>0.03231201111465554</v>
      </c>
      <c r="F218" s="2" t="inlineStr">
        <is>
          <t>-</t>
        </is>
      </c>
      <c r="G218" s="2" t="inlineStr">
        <is>
          <t>-</t>
        </is>
      </c>
      <c r="H218" s="2" t="inlineStr">
        <is>
          <t>olcusuz</t>
        </is>
      </c>
      <c r="I218" s="2" t="inlineStr">
        <is>
          <t>-</t>
        </is>
      </c>
      <c r="J218" s="2" t="n">
        <v>0</v>
      </c>
      <c r="K218" s="2" t="n">
        <v>0</v>
      </c>
      <c r="L218" s="2" t="inlineStr">
        <is>
          <t>-</t>
        </is>
      </c>
      <c r="M218" s="2" t="inlineStr">
        <is>
          <t>zayif</t>
        </is>
      </c>
      <c r="N218" s="3" t="n">
        <v>0.529521732357065</v>
      </c>
      <c r="O218" s="2" t="n">
        <v>753</v>
      </c>
      <c r="P218" s="4" t="n">
        <v>0.1115733039445885</v>
      </c>
      <c r="Q218" s="4" t="n">
        <v>0.1527561912999796</v>
      </c>
      <c r="R218" s="4" t="n">
        <v>-0.04118288735539111</v>
      </c>
      <c r="S218" s="4" t="n">
        <v>0.6219429502026259</v>
      </c>
      <c r="T218" s="4" t="n">
        <v>0.6630494794841011</v>
      </c>
      <c r="U218" s="4" t="n">
        <v>-0.04110652928147518</v>
      </c>
      <c r="V218" s="2" t="n">
        <v>-2</v>
      </c>
      <c r="W218" s="4" t="n"/>
      <c r="X218" s="2" t="n">
        <v>0</v>
      </c>
      <c r="Y218" s="4" t="n">
        <v>0.6126272198846782</v>
      </c>
      <c r="Z218" s="2" t="n">
        <v>1</v>
      </c>
      <c r="AA218" s="2" t="n">
        <v>2</v>
      </c>
      <c r="AB218" s="4" t="n">
        <v>0.5624990495238535</v>
      </c>
      <c r="AC218" s="4" t="n">
        <v>0.4856046290907615</v>
      </c>
      <c r="AD218" s="4" t="n">
        <v>-0.06750095047614646</v>
      </c>
      <c r="AE218" s="2" t="n">
        <v>102</v>
      </c>
    </row>
    <row r="219">
      <c r="A219" s="2" t="inlineStr">
        <is>
          <t>CCOLA.IS</t>
        </is>
      </c>
      <c r="B219" s="2" t="inlineStr">
        <is>
          <t>18.09.2026</t>
        </is>
      </c>
      <c r="C219" s="2" t="n">
        <v>3</v>
      </c>
      <c r="D219" s="3" t="n">
        <v>80</v>
      </c>
      <c r="E219" s="4" t="n">
        <v>0.03187499048214285</v>
      </c>
      <c r="F219" s="2" t="inlineStr">
        <is>
          <t>-</t>
        </is>
      </c>
      <c r="G219" s="2" t="inlineStr">
        <is>
          <t>-</t>
        </is>
      </c>
      <c r="H219" s="2" t="inlineStr">
        <is>
          <t>olcusuz</t>
        </is>
      </c>
      <c r="I219" s="2" t="inlineStr">
        <is>
          <t>-</t>
        </is>
      </c>
      <c r="J219" s="2" t="n">
        <v>0</v>
      </c>
      <c r="K219" s="2" t="n">
        <v>0</v>
      </c>
      <c r="L219" s="2" t="inlineStr">
        <is>
          <t>-</t>
        </is>
      </c>
      <c r="M219" s="2" t="inlineStr">
        <is>
          <t>zayif</t>
        </is>
      </c>
      <c r="N219" s="3" t="n">
        <v>0.4749158045861342</v>
      </c>
      <c r="O219" s="2" t="n">
        <v>754</v>
      </c>
      <c r="P219" s="4" t="n">
        <v>0.120291948198377</v>
      </c>
      <c r="Q219" s="4" t="n">
        <v>0.1629782503021093</v>
      </c>
      <c r="R219" s="4" t="n">
        <v>-0.0426863021037323</v>
      </c>
      <c r="S219" s="4" t="n">
        <v>0.7391401118017954</v>
      </c>
      <c r="T219" s="4" t="n">
        <v>0.8212892281039905</v>
      </c>
      <c r="U219" s="4" t="n">
        <v>-0.08214911630219512</v>
      </c>
      <c r="V219" s="2" t="n">
        <v>-4</v>
      </c>
      <c r="W219" s="4" t="n">
        <v>0.67391352905674</v>
      </c>
      <c r="X219" s="2" t="n">
        <v>4</v>
      </c>
      <c r="Y219" s="4" t="n">
        <v>0.6792013767521788</v>
      </c>
      <c r="Z219" s="2" t="n">
        <v>3</v>
      </c>
      <c r="AA219" s="2" t="n">
        <v>0</v>
      </c>
      <c r="AB219" s="4" t="n">
        <v>0.67391352905674</v>
      </c>
      <c r="AC219" s="4" t="n">
        <v>0.6584311830705518</v>
      </c>
      <c r="AD219" s="4" t="n">
        <v>-0.09008647094326006</v>
      </c>
      <c r="AE219" s="2" t="n">
        <v>113</v>
      </c>
    </row>
    <row r="220">
      <c r="A220" s="2" t="inlineStr">
        <is>
          <t>AEFES.IS</t>
        </is>
      </c>
      <c r="B220" s="2" t="inlineStr">
        <is>
          <t>18.09.2026</t>
        </is>
      </c>
      <c r="C220" s="2" t="n">
        <v>3</v>
      </c>
      <c r="D220" s="3" t="n">
        <v>18.79000092</v>
      </c>
      <c r="E220" s="4" t="n">
        <v>0.03231201111465554</v>
      </c>
      <c r="F220" s="2" t="inlineStr">
        <is>
          <t>-</t>
        </is>
      </c>
      <c r="G220" s="2" t="inlineStr">
        <is>
          <t>-</t>
        </is>
      </c>
      <c r="H220" s="2" t="inlineStr">
        <is>
          <t>olcusuz</t>
        </is>
      </c>
      <c r="I220" s="2" t="inlineStr">
        <is>
          <t>-</t>
        </is>
      </c>
      <c r="J220" s="2" t="n">
        <v>0</v>
      </c>
      <c r="K220" s="2" t="n">
        <v>0</v>
      </c>
      <c r="L220" s="2" t="inlineStr">
        <is>
          <t>-</t>
        </is>
      </c>
      <c r="M220" s="2" t="inlineStr">
        <is>
          <t>zayif</t>
        </is>
      </c>
      <c r="N220" s="3" t="n">
        <v>0.5462804895691675</v>
      </c>
      <c r="O220" s="2" t="n">
        <v>753</v>
      </c>
      <c r="P220" s="4" t="n">
        <v>0.130166153257089</v>
      </c>
      <c r="Q220" s="4" t="n">
        <v>0.1850563933253248</v>
      </c>
      <c r="R220" s="4" t="n">
        <v>-0.05489024006823584</v>
      </c>
      <c r="S220" s="4" t="n">
        <v>0.8096017421466996</v>
      </c>
      <c r="T220" s="4" t="n">
        <v>0.8695452848242056</v>
      </c>
      <c r="U220" s="4" t="n">
        <v>-0.05994354267750601</v>
      </c>
      <c r="V220" s="2" t="n">
        <v>-2</v>
      </c>
      <c r="W220" s="4" t="n">
        <v>0.7062466121535557</v>
      </c>
      <c r="X220" s="2" t="n">
        <v>4</v>
      </c>
      <c r="Y220" s="4" t="n">
        <v>0.6617458788060319</v>
      </c>
      <c r="Z220" s="2" t="n">
        <v>3</v>
      </c>
      <c r="AA220" s="2" t="n">
        <v>2</v>
      </c>
      <c r="AB220" s="4" t="n">
        <v>0.7062466121535557</v>
      </c>
      <c r="AC220" s="4" t="n">
        <v>0.6356243732312643</v>
      </c>
      <c r="AD220" s="4" t="n">
        <v>-0.07575338784644436</v>
      </c>
      <c r="AE220" s="2" t="n">
        <v>102</v>
      </c>
    </row>
    <row r="221">
      <c r="A221" s="2" t="inlineStr">
        <is>
          <t>SOKM.IS</t>
        </is>
      </c>
      <c r="B221" s="2" t="inlineStr">
        <is>
          <t>18.09.2026</t>
        </is>
      </c>
      <c r="C221" s="2" t="n">
        <v>3</v>
      </c>
      <c r="D221" s="3" t="n">
        <v>58.79999924</v>
      </c>
      <c r="E221" s="4" t="n">
        <v>0.04008746409928401</v>
      </c>
      <c r="F221" s="2" t="inlineStr">
        <is>
          <t>-</t>
        </is>
      </c>
      <c r="G221" s="2" t="inlineStr">
        <is>
          <t>-</t>
        </is>
      </c>
      <c r="H221" s="2" t="inlineStr">
        <is>
          <t>olcusuz</t>
        </is>
      </c>
      <c r="I221" s="2" t="inlineStr">
        <is>
          <t>SAT</t>
        </is>
      </c>
      <c r="J221" s="2" t="n">
        <v>0</v>
      </c>
      <c r="K221" s="2" t="n">
        <v>1</v>
      </c>
      <c r="L221" s="2" t="inlineStr">
        <is>
          <t>-</t>
        </is>
      </c>
      <c r="M221" s="2" t="inlineStr">
        <is>
          <t>zayif</t>
        </is>
      </c>
      <c r="N221" s="3" t="n">
        <v>0.5439640051856935</v>
      </c>
      <c r="O221" s="2" t="n">
        <v>326</v>
      </c>
      <c r="P221" s="4" t="n">
        <v>0.0953716647259055</v>
      </c>
      <c r="Q221" s="4" t="n">
        <v>0.1628791584660696</v>
      </c>
      <c r="R221" s="4" t="n">
        <v>-0.06750749374016413</v>
      </c>
      <c r="S221" s="4" t="n">
        <v>0.7187496408332165</v>
      </c>
      <c r="T221" s="4" t="n">
        <v>0.9290185629301737</v>
      </c>
      <c r="U221" s="4" t="n">
        <v>-0.2102689220969572</v>
      </c>
      <c r="V221" s="2" t="n">
        <v>-4</v>
      </c>
      <c r="W221" s="4" t="n">
        <v>0.7488717966686156</v>
      </c>
      <c r="X221" s="2" t="n">
        <v>4</v>
      </c>
      <c r="Y221" s="4" t="n">
        <v>0.7948900497844216</v>
      </c>
      <c r="Z221" s="2" t="n">
        <v>4</v>
      </c>
      <c r="AA221" s="2" t="n">
        <v>-2</v>
      </c>
      <c r="AB221" s="4" t="n">
        <v>0.7488717966686156</v>
      </c>
      <c r="AC221" s="4" t="n">
        <v>0.7948900497844216</v>
      </c>
      <c r="AD221" s="4" t="n">
        <v>-0.04112820333138445</v>
      </c>
      <c r="AE221" s="2" t="n">
        <v>54</v>
      </c>
    </row>
    <row r="222">
      <c r="A222" s="2" t="inlineStr">
        <is>
          <t>FENER.IS</t>
        </is>
      </c>
      <c r="B222" s="2" t="inlineStr">
        <is>
          <t>18.09.2026</t>
        </is>
      </c>
      <c r="C222" s="2" t="n">
        <v>3</v>
      </c>
      <c r="D222" s="3" t="n">
        <v>2.58999991</v>
      </c>
      <c r="E222" s="4" t="n">
        <v>0.03805848449955022</v>
      </c>
      <c r="F222" s="2" t="inlineStr">
        <is>
          <t>-</t>
        </is>
      </c>
      <c r="G222" s="2" t="inlineStr">
        <is>
          <t>-</t>
        </is>
      </c>
      <c r="H222" s="2" t="inlineStr">
        <is>
          <t>olcusuz</t>
        </is>
      </c>
      <c r="I222" s="2" t="inlineStr">
        <is>
          <t>SAT</t>
        </is>
      </c>
      <c r="J222" s="2" t="n">
        <v>0</v>
      </c>
      <c r="K222" s="2" t="n">
        <v>1</v>
      </c>
      <c r="L222" s="2" t="inlineStr">
        <is>
          <t>KACIN</t>
        </is>
      </c>
      <c r="M222" s="2" t="inlineStr">
        <is>
          <t>GUVENILIR</t>
        </is>
      </c>
      <c r="N222" s="3" t="n">
        <v>0.5843479618232094</v>
      </c>
      <c r="O222" s="2" t="n">
        <v>754</v>
      </c>
      <c r="P222" s="4" t="n">
        <v>0.1511066472653976</v>
      </c>
      <c r="Q222" s="4" t="n">
        <v>0.155187889827189</v>
      </c>
      <c r="R222" s="4" t="n">
        <v>-0.004081242561791404</v>
      </c>
      <c r="S222" s="4" t="n">
        <v>0.7404240589042403</v>
      </c>
      <c r="T222" s="4" t="n">
        <v>0.7530530045919888</v>
      </c>
      <c r="U222" s="4" t="n">
        <v>-0.01262894568774842</v>
      </c>
      <c r="V222" s="2" t="n">
        <v>2</v>
      </c>
      <c r="W222" s="4" t="n">
        <v>0.7587070276244824</v>
      </c>
      <c r="X222" s="2" t="n">
        <v>4</v>
      </c>
      <c r="Y222" s="4" t="n">
        <v>0.7345972727972008</v>
      </c>
      <c r="Z222" s="2" t="n">
        <v>4</v>
      </c>
      <c r="AA222" s="2" t="n">
        <v>2</v>
      </c>
      <c r="AB222" s="4" t="n">
        <v>0.7587070276244824</v>
      </c>
      <c r="AC222" s="4" t="n">
        <v>0.7345972727972008</v>
      </c>
      <c r="AD222" s="4" t="n">
        <v>-0.02729297237551764</v>
      </c>
      <c r="AE222" s="2" t="n">
        <v>132</v>
      </c>
    </row>
    <row r="223">
      <c r="A223" s="2" t="inlineStr">
        <is>
          <t>SOKM.IS</t>
        </is>
      </c>
      <c r="B223" s="2" t="inlineStr">
        <is>
          <t>18.09.2026</t>
        </is>
      </c>
      <c r="C223" s="2" t="n">
        <v>1</v>
      </c>
      <c r="D223" s="3" t="n">
        <v>58.79999924</v>
      </c>
      <c r="E223" s="4" t="n">
        <v>0.04008746409928401</v>
      </c>
      <c r="F223" s="2" t="inlineStr">
        <is>
          <t>-</t>
        </is>
      </c>
      <c r="G223" s="2" t="inlineStr">
        <is>
          <t>-</t>
        </is>
      </c>
      <c r="H223" s="2" t="inlineStr">
        <is>
          <t>olcusuz</t>
        </is>
      </c>
      <c r="I223" s="2" t="inlineStr">
        <is>
          <t>SAT</t>
        </is>
      </c>
      <c r="J223" s="2" t="n">
        <v>0</v>
      </c>
      <c r="K223" s="2" t="n">
        <v>1</v>
      </c>
      <c r="L223" s="2" t="inlineStr">
        <is>
          <t>KACIN</t>
        </is>
      </c>
      <c r="M223" s="2" t="inlineStr">
        <is>
          <t>GUVENILIR</t>
        </is>
      </c>
      <c r="N223" s="3" t="n">
        <v>0.6420412523625606</v>
      </c>
      <c r="O223" s="2" t="n">
        <v>326</v>
      </c>
      <c r="P223" s="4" t="n">
        <v>0.1485345722702957</v>
      </c>
      <c r="Q223" s="4" t="n">
        <v>0.1731548077403273</v>
      </c>
      <c r="R223" s="4" t="n">
        <v>-0.02462023547003162</v>
      </c>
      <c r="S223" s="4" t="n">
        <v>0.5464389014613289</v>
      </c>
      <c r="T223" s="4" t="n">
        <v>0.7450960858458241</v>
      </c>
      <c r="U223" s="4" t="n">
        <v>-0.1986571843844952</v>
      </c>
      <c r="V223" s="2" t="n">
        <v>-4</v>
      </c>
      <c r="W223" s="4" t="n">
        <v>0.6122736026582266</v>
      </c>
      <c r="X223" s="2" t="n">
        <v>2</v>
      </c>
      <c r="Y223" s="4" t="n">
        <v>0.7075160552921949</v>
      </c>
      <c r="Z223" s="2" t="n">
        <v>4</v>
      </c>
      <c r="AA223" s="2" t="n">
        <v>-4</v>
      </c>
      <c r="AB223" s="4" t="n">
        <v>0.5997627676500651</v>
      </c>
      <c r="AC223" s="4" t="n">
        <v>0.7075160552921949</v>
      </c>
      <c r="AD223" s="4" t="n">
        <v>-0.04023723234993493</v>
      </c>
      <c r="AE223" s="2" t="n">
        <v>54</v>
      </c>
    </row>
    <row r="224">
      <c r="A224" s="2" t="inlineStr">
        <is>
          <t>OYAKC.IS</t>
        </is>
      </c>
      <c r="B224" s="2" t="inlineStr">
        <is>
          <t>18.09.2026</t>
        </is>
      </c>
      <c r="C224" s="2" t="n">
        <v>3</v>
      </c>
      <c r="D224" s="3" t="n">
        <v>20.20000076</v>
      </c>
      <c r="E224" s="4" t="n">
        <v>0.04299860372169328</v>
      </c>
      <c r="F224" s="2" t="inlineStr">
        <is>
          <t>-</t>
        </is>
      </c>
      <c r="G224" s="2" t="inlineStr">
        <is>
          <t>-</t>
        </is>
      </c>
      <c r="H224" s="2" t="inlineStr">
        <is>
          <t>olcusuz</t>
        </is>
      </c>
      <c r="I224" s="2" t="inlineStr">
        <is>
          <t>SAT</t>
        </is>
      </c>
      <c r="J224" s="2" t="n">
        <v>0</v>
      </c>
      <c r="K224" s="2" t="n">
        <v>1</v>
      </c>
      <c r="L224" s="2" t="inlineStr">
        <is>
          <t>KACIN</t>
        </is>
      </c>
      <c r="M224" s="2" t="inlineStr">
        <is>
          <t>GUVENILIR</t>
        </is>
      </c>
      <c r="N224" s="3" t="n">
        <v>0.5882661015297671</v>
      </c>
      <c r="O224" s="2" t="n">
        <v>754</v>
      </c>
      <c r="P224" s="4" t="n">
        <v>0.07536097112185695</v>
      </c>
      <c r="Q224" s="4" t="n">
        <v>0.1059246432119883</v>
      </c>
      <c r="R224" s="4" t="n">
        <v>-0.03056367209013132</v>
      </c>
      <c r="S224" s="4" t="n">
        <v>0.6888517572269226</v>
      </c>
      <c r="T224" s="4" t="n">
        <v>0.828678731580316</v>
      </c>
      <c r="U224" s="4" t="n">
        <v>-0.1398269743533934</v>
      </c>
      <c r="V224" s="2" t="n">
        <v>-4</v>
      </c>
      <c r="W224" s="4" t="n">
        <v>0.6768348222086942</v>
      </c>
      <c r="X224" s="2" t="n">
        <v>2</v>
      </c>
      <c r="Y224" s="4" t="n">
        <v>0.7414783764116468</v>
      </c>
      <c r="Z224" s="2" t="n">
        <v>4</v>
      </c>
      <c r="AA224" s="2" t="n">
        <v>-2</v>
      </c>
      <c r="AB224" s="4" t="n">
        <v>0.6235722352822586</v>
      </c>
      <c r="AC224" s="4" t="n">
        <v>0.7414783764116468</v>
      </c>
      <c r="AD224" s="4" t="n">
        <v>-0.1724277647177415</v>
      </c>
      <c r="AE224" s="2" t="n">
        <v>76</v>
      </c>
    </row>
    <row r="225">
      <c r="A225" s="2" t="inlineStr">
        <is>
          <t>OYAKC.IS</t>
        </is>
      </c>
      <c r="B225" s="2" t="inlineStr">
        <is>
          <t>18.09.2026</t>
        </is>
      </c>
      <c r="C225" s="2" t="n">
        <v>1</v>
      </c>
      <c r="D225" s="3" t="n">
        <v>20.20000076</v>
      </c>
      <c r="E225" s="4" t="n">
        <v>0.04299860372169328</v>
      </c>
      <c r="F225" s="2" t="inlineStr">
        <is>
          <t>-</t>
        </is>
      </c>
      <c r="G225" s="2" t="inlineStr">
        <is>
          <t>-</t>
        </is>
      </c>
      <c r="H225" s="2" t="inlineStr">
        <is>
          <t>olcusuz</t>
        </is>
      </c>
      <c r="I225" s="2" t="inlineStr">
        <is>
          <t>SAT</t>
        </is>
      </c>
      <c r="J225" s="2" t="n">
        <v>0</v>
      </c>
      <c r="K225" s="2" t="n">
        <v>1</v>
      </c>
      <c r="L225" s="2" t="inlineStr">
        <is>
          <t>KACIN</t>
        </is>
      </c>
      <c r="M225" s="2" t="inlineStr">
        <is>
          <t>GUVENILIR</t>
        </is>
      </c>
      <c r="N225" s="3" t="n">
        <v>0.5811851553904577</v>
      </c>
      <c r="O225" s="2" t="n">
        <v>754</v>
      </c>
      <c r="P225" s="4" t="n">
        <v>0.08236611836823873</v>
      </c>
      <c r="Q225" s="4" t="n">
        <v>0.1202520531830319</v>
      </c>
      <c r="R225" s="4" t="n">
        <v>-0.03788593481479317</v>
      </c>
      <c r="S225" s="4" t="n">
        <v>0.5256694705207327</v>
      </c>
      <c r="T225" s="4" t="n">
        <v>0.5897113847640534</v>
      </c>
      <c r="U225" s="4" t="n">
        <v>-0.06404191424332073</v>
      </c>
      <c r="V225" s="2" t="n">
        <v>0</v>
      </c>
      <c r="W225" s="4" t="n"/>
      <c r="X225" s="2" t="n">
        <v>0</v>
      </c>
      <c r="Y225" s="4" t="n">
        <v>0.646976018082729</v>
      </c>
      <c r="Z225" s="2" t="n">
        <v>1</v>
      </c>
      <c r="AA225" s="2" t="n">
        <v>-2</v>
      </c>
      <c r="AB225" s="4" t="n">
        <v>0.4556347821068372</v>
      </c>
      <c r="AC225" s="4" t="n">
        <v>0.5772712858124427</v>
      </c>
      <c r="AD225" s="4" t="n">
        <v>-0.1923652178931629</v>
      </c>
      <c r="AE225" s="2" t="n">
        <v>77</v>
      </c>
    </row>
    <row r="226">
      <c r="A226" s="2" t="inlineStr">
        <is>
          <t>CCOLA.IS</t>
        </is>
      </c>
      <c r="B226" s="2" t="inlineStr">
        <is>
          <t>18.09.2026</t>
        </is>
      </c>
      <c r="C226" s="2" t="n">
        <v>1</v>
      </c>
      <c r="D226" s="3" t="n">
        <v>80</v>
      </c>
      <c r="E226" s="4" t="n">
        <v>0.03187499048214285</v>
      </c>
      <c r="F226" s="2" t="inlineStr">
        <is>
          <t>-</t>
        </is>
      </c>
      <c r="G226" s="2" t="inlineStr">
        <is>
          <t>-</t>
        </is>
      </c>
      <c r="H226" s="2" t="inlineStr">
        <is>
          <t>olcusuz</t>
        </is>
      </c>
      <c r="I226" s="2" t="inlineStr">
        <is>
          <t>-</t>
        </is>
      </c>
      <c r="J226" s="2" t="n">
        <v>0</v>
      </c>
      <c r="K226" s="2" t="n">
        <v>0</v>
      </c>
      <c r="L226" s="2" t="inlineStr">
        <is>
          <t>KACIN</t>
        </is>
      </c>
      <c r="M226" s="2" t="inlineStr">
        <is>
          <t>GUVENILIR</t>
        </is>
      </c>
      <c r="N226" s="3" t="n">
        <v>0.5822669225170383</v>
      </c>
      <c r="O226" s="2" t="n">
        <v>754</v>
      </c>
      <c r="P226" s="4" t="n">
        <v>0.1035774511701343</v>
      </c>
      <c r="Q226" s="4" t="n">
        <v>0.2068437699461306</v>
      </c>
      <c r="R226" s="4" t="n">
        <v>-0.1032663187759963</v>
      </c>
      <c r="S226" s="4" t="n">
        <v>0.6405432208192554</v>
      </c>
      <c r="T226" s="4" t="n">
        <v>0.6295072117146937</v>
      </c>
      <c r="U226" s="4" t="n">
        <v>0.01103600910456171</v>
      </c>
      <c r="V226" s="2" t="n">
        <v>0</v>
      </c>
      <c r="W226" s="4" t="n"/>
      <c r="X226" s="2" t="n">
        <v>0</v>
      </c>
      <c r="Y226" s="4" t="n">
        <v>0.6197628944838655</v>
      </c>
      <c r="Z226" s="2" t="n">
        <v>1</v>
      </c>
      <c r="AA226" s="2" t="n">
        <v>0</v>
      </c>
      <c r="AB226" s="4" t="n">
        <v>0.5387821135683191</v>
      </c>
      <c r="AC226" s="4" t="n">
        <v>0.5141277074902206</v>
      </c>
      <c r="AD226" s="4" t="n">
        <v>-0.08721788643168094</v>
      </c>
      <c r="AE226" s="2" t="n">
        <v>113</v>
      </c>
    </row>
    <row r="227">
      <c r="A227" s="2" t="inlineStr">
        <is>
          <t>EUPWR.IS</t>
        </is>
      </c>
      <c r="B227" s="2" t="inlineStr">
        <is>
          <t>18.09.2026</t>
        </is>
      </c>
      <c r="C227" s="2" t="n">
        <v>10</v>
      </c>
      <c r="D227" s="3" t="n">
        <v>62.34999847</v>
      </c>
      <c r="E227" s="4" t="n">
        <v>0.1159926621772973</v>
      </c>
      <c r="F227" s="2" t="inlineStr">
        <is>
          <t>SAT</t>
        </is>
      </c>
      <c r="G227" s="2" t="inlineStr">
        <is>
          <t>AL+SAT</t>
        </is>
      </c>
      <c r="H227" s="2" t="inlineStr">
        <is>
          <t>SAT</t>
        </is>
      </c>
      <c r="I227" s="2" t="inlineStr">
        <is>
          <t>AL+SAT</t>
        </is>
      </c>
      <c r="J227" s="2" t="n">
        <v>2</v>
      </c>
      <c r="K227" s="2" t="n">
        <v>3</v>
      </c>
      <c r="L227" s="2" t="inlineStr">
        <is>
          <t>-</t>
        </is>
      </c>
      <c r="M227" s="2" t="inlineStr">
        <is>
          <t>olculmedi</t>
        </is>
      </c>
      <c r="N227" s="3" t="n"/>
      <c r="O227" s="2" t="n"/>
      <c r="P227" s="4" t="n">
        <v>0.2207115165577591</v>
      </c>
      <c r="Q227" s="4" t="n">
        <v>0.06251244972043662</v>
      </c>
      <c r="R227" s="4" t="n">
        <v>0.1581990668373225</v>
      </c>
      <c r="S227" s="4" t="n">
        <v>0.9386418973364287</v>
      </c>
      <c r="T227" s="4" t="n">
        <v>0.9252589341743299</v>
      </c>
      <c r="U227" s="4" t="n">
        <v>0.01338296316209875</v>
      </c>
      <c r="V227" s="2" t="n">
        <v>2</v>
      </c>
      <c r="W227" s="4" t="n">
        <v>0.8928597112062037</v>
      </c>
      <c r="X227" s="2" t="n">
        <v>4</v>
      </c>
      <c r="Y227" s="4" t="n">
        <v>0.8851781325953929</v>
      </c>
      <c r="Z227" s="2" t="n">
        <v>4</v>
      </c>
      <c r="AA227" s="2" t="n">
        <v>0</v>
      </c>
      <c r="AB227" s="4" t="n">
        <v>0.8928597112062037</v>
      </c>
      <c r="AC227" s="4" t="n">
        <v>0.8851781325953929</v>
      </c>
      <c r="AD227" s="4" t="n">
        <v>-0.03914028879379639</v>
      </c>
      <c r="AE227" s="2" t="n">
        <v>109</v>
      </c>
    </row>
    <row r="228">
      <c r="A228" s="2" t="inlineStr">
        <is>
          <t>EUPWR.IS</t>
        </is>
      </c>
      <c r="B228" s="2" t="inlineStr">
        <is>
          <t>18.09.2026</t>
        </is>
      </c>
      <c r="C228" s="2" t="n">
        <v>5</v>
      </c>
      <c r="D228" s="3" t="n">
        <v>62.34999847</v>
      </c>
      <c r="E228" s="4" t="n">
        <v>0.1159926621772973</v>
      </c>
      <c r="F228" s="2" t="inlineStr">
        <is>
          <t>SAT</t>
        </is>
      </c>
      <c r="G228" s="2" t="inlineStr">
        <is>
          <t>AL+SAT</t>
        </is>
      </c>
      <c r="H228" s="2" t="inlineStr">
        <is>
          <t>SAT</t>
        </is>
      </c>
      <c r="I228" s="2" t="inlineStr">
        <is>
          <t>AL+SAT</t>
        </is>
      </c>
      <c r="J228" s="2" t="n">
        <v>2</v>
      </c>
      <c r="K228" s="2" t="n">
        <v>3</v>
      </c>
      <c r="L228" s="2" t="inlineStr">
        <is>
          <t>-</t>
        </is>
      </c>
      <c r="M228" s="2" t="inlineStr">
        <is>
          <t>olculmedi</t>
        </is>
      </c>
      <c r="N228" s="3" t="n"/>
      <c r="O228" s="2" t="n"/>
      <c r="P228" s="4" t="n">
        <v>0.2035921442107626</v>
      </c>
      <c r="Q228" s="4" t="n">
        <v>0.0634313806355105</v>
      </c>
      <c r="R228" s="4" t="n">
        <v>0.1401607635752521</v>
      </c>
      <c r="S228" s="4" t="n">
        <v>0.9077112538056272</v>
      </c>
      <c r="T228" s="4" t="n">
        <v>0.9065707694959232</v>
      </c>
      <c r="U228" s="4" t="n">
        <v>0.001140484309704037</v>
      </c>
      <c r="V228" s="2" t="n">
        <v>2</v>
      </c>
      <c r="W228" s="4" t="n">
        <v>0.8717868933384423</v>
      </c>
      <c r="X228" s="2" t="n">
        <v>4</v>
      </c>
      <c r="Y228" s="4" t="n">
        <v>0.8577576221240224</v>
      </c>
      <c r="Z228" s="2" t="n">
        <v>4</v>
      </c>
      <c r="AA228" s="2" t="n">
        <v>2</v>
      </c>
      <c r="AB228" s="4" t="n">
        <v>0.8717868933384423</v>
      </c>
      <c r="AC228" s="4" t="n">
        <v>0.8577576221240224</v>
      </c>
      <c r="AD228" s="4" t="n">
        <v>-0.02221310666155774</v>
      </c>
      <c r="AE228" s="2" t="n">
        <v>111</v>
      </c>
    </row>
    <row r="229">
      <c r="A229" s="2" t="inlineStr">
        <is>
          <t>CWENE.IS</t>
        </is>
      </c>
      <c r="B229" s="2" t="inlineStr">
        <is>
          <t>18.09.2026</t>
        </is>
      </c>
      <c r="C229" s="2" t="n">
        <v>10</v>
      </c>
      <c r="D229" s="3" t="n">
        <v>23.87999916</v>
      </c>
      <c r="E229" s="4" t="n">
        <v>0.08817898620179729</v>
      </c>
      <c r="F229" s="2" t="inlineStr">
        <is>
          <t>SAT</t>
        </is>
      </c>
      <c r="G229" s="2" t="inlineStr">
        <is>
          <t>AL+SAT</t>
        </is>
      </c>
      <c r="H229" s="2" t="inlineStr">
        <is>
          <t>SAT</t>
        </is>
      </c>
      <c r="I229" s="2" t="inlineStr">
        <is>
          <t>AL+SAT</t>
        </is>
      </c>
      <c r="J229" s="2" t="n">
        <v>2</v>
      </c>
      <c r="K229" s="2" t="n">
        <v>3</v>
      </c>
      <c r="L229" s="2" t="inlineStr">
        <is>
          <t>-</t>
        </is>
      </c>
      <c r="M229" s="2" t="inlineStr">
        <is>
          <t>olculmedi</t>
        </is>
      </c>
      <c r="N229" s="3" t="n"/>
      <c r="O229" s="2" t="n"/>
      <c r="P229" s="4" t="n">
        <v>0.1415827718023768</v>
      </c>
      <c r="Q229" s="4" t="n">
        <v>0.02446397411049137</v>
      </c>
      <c r="R229" s="4" t="n">
        <v>0.1171187976918854</v>
      </c>
      <c r="S229" s="4" t="n">
        <v>0.9366117167048639</v>
      </c>
      <c r="T229" s="4" t="n">
        <v>0.9463259471636584</v>
      </c>
      <c r="U229" s="4" t="n">
        <v>-0.009714230458794493</v>
      </c>
      <c r="V229" s="2" t="n">
        <v>0</v>
      </c>
      <c r="W229" s="4" t="n">
        <v>0.9220058116483201</v>
      </c>
      <c r="X229" s="2" t="n">
        <v>4</v>
      </c>
      <c r="Y229" s="4" t="n">
        <v>0.8973251053047138</v>
      </c>
      <c r="Z229" s="2" t="n">
        <v>4</v>
      </c>
      <c r="AA229" s="2" t="n">
        <v>0</v>
      </c>
      <c r="AB229" s="4" t="n">
        <v>0.9220058116483201</v>
      </c>
      <c r="AC229" s="4" t="n">
        <v>0.8973251053047138</v>
      </c>
      <c r="AD229" s="4" t="n">
        <v>-0.005994188351679974</v>
      </c>
      <c r="AE229" s="2" t="n">
        <v>71</v>
      </c>
    </row>
    <row r="230">
      <c r="A230" s="2" t="inlineStr">
        <is>
          <t>EUREN.IS</t>
        </is>
      </c>
      <c r="B230" s="2" t="inlineStr">
        <is>
          <t>18.09.2026</t>
        </is>
      </c>
      <c r="C230" s="2" t="n">
        <v>10</v>
      </c>
      <c r="D230" s="3" t="n">
        <v>3.23000002</v>
      </c>
      <c r="E230" s="4" t="n">
        <v>0.04621849551213671</v>
      </c>
      <c r="F230" s="2" t="inlineStr">
        <is>
          <t>SAT</t>
        </is>
      </c>
      <c r="G230" s="2" t="inlineStr">
        <is>
          <t>AL+SAT</t>
        </is>
      </c>
      <c r="H230" s="2" t="inlineStr">
        <is>
          <t>SAT</t>
        </is>
      </c>
      <c r="I230" s="2" t="inlineStr">
        <is>
          <t>AL+SAT</t>
        </is>
      </c>
      <c r="J230" s="2" t="n">
        <v>2</v>
      </c>
      <c r="K230" s="2" t="n">
        <v>3</v>
      </c>
      <c r="L230" s="2" t="inlineStr">
        <is>
          <t>-</t>
        </is>
      </c>
      <c r="M230" s="2" t="inlineStr">
        <is>
          <t>ornek az</t>
        </is>
      </c>
      <c r="N230" s="3" t="n">
        <v>0.5253456221198156</v>
      </c>
      <c r="O230" s="2" t="n">
        <v>76</v>
      </c>
      <c r="P230" s="4" t="n">
        <v>0.1532910936010776</v>
      </c>
      <c r="Q230" s="4" t="n">
        <v>0.07048889526609754</v>
      </c>
      <c r="R230" s="4" t="n">
        <v>0.08280219833498005</v>
      </c>
      <c r="S230" s="4" t="n">
        <v>0.8646667269990148</v>
      </c>
      <c r="T230" s="4" t="n">
        <v>0.9311525416470751</v>
      </c>
      <c r="U230" s="4" t="n">
        <v>-0.06648581464806025</v>
      </c>
      <c r="V230" s="2" t="n">
        <v>-4</v>
      </c>
      <c r="W230" s="4" t="n">
        <v>0.906805898903019</v>
      </c>
      <c r="X230" s="2" t="n">
        <v>4</v>
      </c>
      <c r="Y230" s="4" t="n">
        <v>0.9194626820774511</v>
      </c>
      <c r="Z230" s="2" t="n">
        <v>4</v>
      </c>
      <c r="AA230" s="2" t="n">
        <v>0</v>
      </c>
      <c r="AB230" s="4" t="n">
        <v>0.906805898903019</v>
      </c>
      <c r="AC230" s="4" t="n">
        <v>0.9194626820774511</v>
      </c>
      <c r="AD230" s="4" t="n">
        <v>-0.01519410109698105</v>
      </c>
      <c r="AE230" s="2" t="n">
        <v>86</v>
      </c>
    </row>
    <row r="231">
      <c r="A231" s="2" t="inlineStr">
        <is>
          <t>ASTOR.IS</t>
        </is>
      </c>
      <c r="B231" s="2" t="inlineStr">
        <is>
          <t>18.09.2026</t>
        </is>
      </c>
      <c r="C231" s="2" t="n">
        <v>10</v>
      </c>
      <c r="D231" s="3" t="n">
        <v>248</v>
      </c>
      <c r="E231" s="4" t="n">
        <v>0.06530817972350231</v>
      </c>
      <c r="F231" s="2" t="inlineStr">
        <is>
          <t>SAT</t>
        </is>
      </c>
      <c r="G231" s="2" t="inlineStr">
        <is>
          <t>AL+SAT</t>
        </is>
      </c>
      <c r="H231" s="2" t="inlineStr">
        <is>
          <t>SAT</t>
        </is>
      </c>
      <c r="I231" s="2" t="inlineStr">
        <is>
          <t>AL+SAT</t>
        </is>
      </c>
      <c r="J231" s="2" t="n">
        <v>2</v>
      </c>
      <c r="K231" s="2" t="n">
        <v>3</v>
      </c>
      <c r="L231" s="2" t="inlineStr">
        <is>
          <t>-</t>
        </is>
      </c>
      <c r="M231" s="2" t="inlineStr">
        <is>
          <t>ornek az</t>
        </is>
      </c>
      <c r="N231" s="3" t="n">
        <v>0.6925925925925925</v>
      </c>
      <c r="O231" s="2" t="n">
        <v>37</v>
      </c>
      <c r="P231" s="4" t="n">
        <v>0.1638910679983389</v>
      </c>
      <c r="Q231" s="4" t="n">
        <v>0.1265033264020019</v>
      </c>
      <c r="R231" s="4" t="n">
        <v>0.03738774159633698</v>
      </c>
      <c r="S231" s="4" t="n">
        <v>0.8804041061378266</v>
      </c>
      <c r="T231" s="4" t="n">
        <v>0.9113603385968643</v>
      </c>
      <c r="U231" s="4" t="n">
        <v>-0.03095623245903767</v>
      </c>
      <c r="V231" s="2" t="n">
        <v>-4</v>
      </c>
      <c r="W231" s="4" t="n">
        <v>0.8973978530083412</v>
      </c>
      <c r="X231" s="2" t="n">
        <v>4</v>
      </c>
      <c r="Y231" s="4" t="n">
        <v>0.8991792645761287</v>
      </c>
      <c r="Z231" s="2" t="n">
        <v>4</v>
      </c>
      <c r="AA231" s="2" t="n">
        <v>0</v>
      </c>
      <c r="AB231" s="4" t="n">
        <v>0.8973978530083412</v>
      </c>
      <c r="AC231" s="4" t="n">
        <v>0.8991792645761287</v>
      </c>
      <c r="AD231" s="4" t="n">
        <v>-0.04460214699165876</v>
      </c>
      <c r="AE231" s="2" t="n">
        <v>61</v>
      </c>
    </row>
    <row r="232">
      <c r="A232" s="2" t="inlineStr">
        <is>
          <t>SASA.IS</t>
        </is>
      </c>
      <c r="B232" s="2" t="inlineStr">
        <is>
          <t>18.09.2026</t>
        </is>
      </c>
      <c r="C232" s="2" t="n">
        <v>3</v>
      </c>
      <c r="D232" s="3" t="n">
        <v>2.3499999</v>
      </c>
      <c r="E232" s="4" t="n">
        <v>0.08085107730065372</v>
      </c>
      <c r="F232" s="2" t="inlineStr">
        <is>
          <t>SAT</t>
        </is>
      </c>
      <c r="G232" s="2" t="inlineStr">
        <is>
          <t>AL+SAT</t>
        </is>
      </c>
      <c r="H232" s="2" t="inlineStr">
        <is>
          <t>olcusuz</t>
        </is>
      </c>
      <c r="I232" s="2" t="inlineStr">
        <is>
          <t>SAT</t>
        </is>
      </c>
      <c r="J232" s="2" t="n">
        <v>1</v>
      </c>
      <c r="K232" s="2" t="n">
        <v>2</v>
      </c>
      <c r="L232" s="2" t="inlineStr">
        <is>
          <t>AL</t>
        </is>
      </c>
      <c r="M232" s="2" t="inlineStr">
        <is>
          <t>GUVENILIR</t>
        </is>
      </c>
      <c r="N232" s="3" t="n">
        <v>0.6094058402415474</v>
      </c>
      <c r="O232" s="2" t="n">
        <v>754</v>
      </c>
      <c r="P232" s="4" t="n">
        <v>0.1409126452084865</v>
      </c>
      <c r="Q232" s="4" t="n">
        <v>0.06232257285778356</v>
      </c>
      <c r="R232" s="4" t="n">
        <v>0.07859007235070298</v>
      </c>
      <c r="S232" s="4" t="n">
        <v>0.8274688496060695</v>
      </c>
      <c r="T232" s="4" t="n">
        <v>0.762905921637415</v>
      </c>
      <c r="U232" s="4" t="n">
        <v>0.06456292796865448</v>
      </c>
      <c r="V232" s="2" t="n">
        <v>4</v>
      </c>
      <c r="W232" s="4" t="n">
        <v>0.8255564579011222</v>
      </c>
      <c r="X232" s="2" t="n">
        <v>4</v>
      </c>
      <c r="Y232" s="4" t="n">
        <v>0.7271739070990222</v>
      </c>
      <c r="Z232" s="2" t="n">
        <v>4</v>
      </c>
      <c r="AA232" s="2" t="n">
        <v>4</v>
      </c>
      <c r="AB232" s="4" t="n">
        <v>0.8255564579011222</v>
      </c>
      <c r="AC232" s="4" t="n">
        <v>0.7271739070990222</v>
      </c>
      <c r="AD232" s="4" t="n">
        <v>0.03555645790112216</v>
      </c>
      <c r="AE232" s="2" t="n">
        <v>136</v>
      </c>
    </row>
    <row r="233">
      <c r="A233" s="2" t="inlineStr">
        <is>
          <t>TRMET.IS</t>
        </is>
      </c>
      <c r="B233" s="2" t="inlineStr">
        <is>
          <t>18.09.2026</t>
        </is>
      </c>
      <c r="C233" s="2" t="n">
        <v>1</v>
      </c>
      <c r="D233" s="3" t="n">
        <v>130.5</v>
      </c>
      <c r="E233" s="4" t="n">
        <v>0.04712641925013681</v>
      </c>
      <c r="F233" s="2" t="inlineStr">
        <is>
          <t>SAT</t>
        </is>
      </c>
      <c r="G233" s="2" t="inlineStr">
        <is>
          <t>AL+SAT</t>
        </is>
      </c>
      <c r="H233" s="2" t="inlineStr">
        <is>
          <t>olcusuz</t>
        </is>
      </c>
      <c r="I233" s="2" t="inlineStr">
        <is>
          <t>SAT</t>
        </is>
      </c>
      <c r="J233" s="2" t="n">
        <v>1</v>
      </c>
      <c r="K233" s="2" t="n">
        <v>2</v>
      </c>
      <c r="L233" s="2" t="inlineStr">
        <is>
          <t>AL</t>
        </is>
      </c>
      <c r="M233" s="2" t="inlineStr">
        <is>
          <t>GUVENILIR</t>
        </is>
      </c>
      <c r="N233" s="3" t="n">
        <v>0.6086812677827036</v>
      </c>
      <c r="O233" s="2" t="n">
        <v>754</v>
      </c>
      <c r="P233" s="4" t="n">
        <v>0.1133249633967087</v>
      </c>
      <c r="Q233" s="4" t="n">
        <v>0.0924507230845099</v>
      </c>
      <c r="R233" s="4" t="n">
        <v>0.02087424031219881</v>
      </c>
      <c r="S233" s="4" t="n">
        <v>0.6974618573406052</v>
      </c>
      <c r="T233" s="4" t="n">
        <v>0.6086365382747279</v>
      </c>
      <c r="U233" s="4" t="n">
        <v>0.08882531906587732</v>
      </c>
      <c r="V233" s="2" t="n">
        <v>4</v>
      </c>
      <c r="W233" s="4" t="n">
        <v>0.6873009641330932</v>
      </c>
      <c r="X233" s="2" t="n">
        <v>4</v>
      </c>
      <c r="Y233" s="4" t="n"/>
      <c r="Z233" s="2" t="n">
        <v>0</v>
      </c>
      <c r="AA233" s="2" t="n">
        <v>4</v>
      </c>
      <c r="AB233" s="4" t="n">
        <v>0.6873009641330932</v>
      </c>
      <c r="AC233" s="4" t="n">
        <v>0.5521872825585988</v>
      </c>
      <c r="AD233" s="4" t="n">
        <v>-0.06069903586690684</v>
      </c>
      <c r="AE233" s="2" t="n">
        <v>69</v>
      </c>
    </row>
    <row r="234">
      <c r="A234" s="2" t="inlineStr">
        <is>
          <t>KUYAS.IS</t>
        </is>
      </c>
      <c r="B234" s="2" t="inlineStr">
        <is>
          <t>18.09.2026</t>
        </is>
      </c>
      <c r="C234" s="2" t="n">
        <v>5</v>
      </c>
      <c r="D234" s="3" t="n">
        <v>50.84999847</v>
      </c>
      <c r="E234" s="4" t="n">
        <v>0.0717797443707292</v>
      </c>
      <c r="F234" s="2" t="inlineStr">
        <is>
          <t>SAT</t>
        </is>
      </c>
      <c r="G234" s="2" t="inlineStr">
        <is>
          <t>AL+SAT</t>
        </is>
      </c>
      <c r="H234" s="2" t="inlineStr">
        <is>
          <t>-</t>
        </is>
      </c>
      <c r="I234" s="2" t="inlineStr">
        <is>
          <t>SAT</t>
        </is>
      </c>
      <c r="J234" s="2" t="n">
        <v>1</v>
      </c>
      <c r="K234" s="2" t="n">
        <v>2</v>
      </c>
      <c r="L234" s="2" t="inlineStr">
        <is>
          <t>-</t>
        </is>
      </c>
      <c r="M234" s="2" t="inlineStr">
        <is>
          <t>zayif</t>
        </is>
      </c>
      <c r="N234" s="3" t="n">
        <v>0.5175556511452845</v>
      </c>
      <c r="O234" s="2" t="n">
        <v>683</v>
      </c>
      <c r="P234" s="4" t="n">
        <v>0.2966196442964045</v>
      </c>
      <c r="Q234" s="4" t="n">
        <v>0.1503269128051994</v>
      </c>
      <c r="R234" s="4" t="n">
        <v>0.1462927314912051</v>
      </c>
      <c r="S234" s="4" t="n">
        <v>0.8603226634105196</v>
      </c>
      <c r="T234" s="4" t="n">
        <v>0.9040751565640961</v>
      </c>
      <c r="U234" s="4" t="n">
        <v>-0.04375249315357654</v>
      </c>
      <c r="V234" s="2" t="n">
        <v>-4</v>
      </c>
      <c r="W234" s="4" t="n">
        <v>0.8645206768251481</v>
      </c>
      <c r="X234" s="2" t="n">
        <v>4</v>
      </c>
      <c r="Y234" s="4" t="n">
        <v>0.8165259275675503</v>
      </c>
      <c r="Z234" s="2" t="n">
        <v>4</v>
      </c>
      <c r="AA234" s="2" t="n">
        <v>2</v>
      </c>
      <c r="AB234" s="4" t="n">
        <v>0.8645206768251481</v>
      </c>
      <c r="AC234" s="4" t="n">
        <v>0.8165259275675503</v>
      </c>
      <c r="AD234" s="4" t="n">
        <v>-0.03547932317485192</v>
      </c>
      <c r="AE234" s="2" t="n">
        <v>160</v>
      </c>
    </row>
    <row r="235">
      <c r="A235" s="2" t="inlineStr">
        <is>
          <t>AKSEN.IS</t>
        </is>
      </c>
      <c r="B235" s="2" t="inlineStr">
        <is>
          <t>18.09.2026</t>
        </is>
      </c>
      <c r="C235" s="2" t="n">
        <v>1</v>
      </c>
      <c r="D235" s="3" t="n">
        <v>65.65000153</v>
      </c>
      <c r="E235" s="4" t="n">
        <v>0.05994995627882922</v>
      </c>
      <c r="F235" s="2" t="inlineStr">
        <is>
          <t>SAT</t>
        </is>
      </c>
      <c r="G235" s="2" t="inlineStr">
        <is>
          <t>AL+SAT</t>
        </is>
      </c>
      <c r="H235" s="2" t="inlineStr">
        <is>
          <t>olcusuz</t>
        </is>
      </c>
      <c r="I235" s="2" t="inlineStr">
        <is>
          <t>SAT</t>
        </is>
      </c>
      <c r="J235" s="2" t="n">
        <v>1</v>
      </c>
      <c r="K235" s="2" t="n">
        <v>2</v>
      </c>
      <c r="L235" s="2" t="inlineStr">
        <is>
          <t>-</t>
        </is>
      </c>
      <c r="M235" s="2" t="inlineStr">
        <is>
          <t>zayif</t>
        </is>
      </c>
      <c r="N235" s="3" t="n">
        <v>0.5281837638629783</v>
      </c>
      <c r="O235" s="2" t="n">
        <v>754</v>
      </c>
      <c r="P235" s="4" t="n">
        <v>0.2375101259146126</v>
      </c>
      <c r="Q235" s="4" t="n">
        <v>0.09605663421641943</v>
      </c>
      <c r="R235" s="4" t="n">
        <v>0.1414534916981932</v>
      </c>
      <c r="S235" s="4" t="n">
        <v>0.7400547126288131</v>
      </c>
      <c r="T235" s="4" t="n">
        <v>0.4690651089509462</v>
      </c>
      <c r="U235" s="4" t="n">
        <v>0.2709896036778668</v>
      </c>
      <c r="V235" s="2" t="n">
        <v>4</v>
      </c>
      <c r="W235" s="4" t="n">
        <v>0.731293222442039</v>
      </c>
      <c r="X235" s="2" t="n">
        <v>4</v>
      </c>
      <c r="Y235" s="4" t="n">
        <v>0.695454783263018</v>
      </c>
      <c r="Z235" s="2" t="n">
        <v>2</v>
      </c>
      <c r="AA235" s="2" t="n">
        <v>2</v>
      </c>
      <c r="AB235" s="4" t="n">
        <v>0.731293222442039</v>
      </c>
      <c r="AC235" s="4" t="n">
        <v>0.6373560212734325</v>
      </c>
      <c r="AD235" s="4" t="n">
        <v>0.02929322244203902</v>
      </c>
      <c r="AE235" s="2" t="n">
        <v>192</v>
      </c>
    </row>
    <row r="236">
      <c r="A236" s="2" t="inlineStr">
        <is>
          <t>AKSEN.IS</t>
        </is>
      </c>
      <c r="B236" s="2" t="inlineStr">
        <is>
          <t>18.09.2026</t>
        </is>
      </c>
      <c r="C236" s="2" t="n">
        <v>3</v>
      </c>
      <c r="D236" s="3" t="n">
        <v>65.65000153</v>
      </c>
      <c r="E236" s="4" t="n">
        <v>0.05994995627882922</v>
      </c>
      <c r="F236" s="2" t="inlineStr">
        <is>
          <t>SAT</t>
        </is>
      </c>
      <c r="G236" s="2" t="inlineStr">
        <is>
          <t>AL+SAT</t>
        </is>
      </c>
      <c r="H236" s="2" t="inlineStr">
        <is>
          <t>olcusuz</t>
        </is>
      </c>
      <c r="I236" s="2" t="inlineStr">
        <is>
          <t>SAT</t>
        </is>
      </c>
      <c r="J236" s="2" t="n">
        <v>1</v>
      </c>
      <c r="K236" s="2" t="n">
        <v>2</v>
      </c>
      <c r="L236" s="2" t="inlineStr">
        <is>
          <t>-</t>
        </is>
      </c>
      <c r="M236" s="2" t="inlineStr">
        <is>
          <t>zayif</t>
        </is>
      </c>
      <c r="N236" s="3" t="n">
        <v>0.4915386584741424</v>
      </c>
      <c r="O236" s="2" t="n">
        <v>754</v>
      </c>
      <c r="P236" s="4" t="n">
        <v>0.2407077557176057</v>
      </c>
      <c r="Q236" s="4" t="n">
        <v>0.1155536262993894</v>
      </c>
      <c r="R236" s="4" t="n">
        <v>0.1251541294182163</v>
      </c>
      <c r="S236" s="4" t="n">
        <v>0.8662485509372346</v>
      </c>
      <c r="T236" s="4" t="n">
        <v>0.7639943937032397</v>
      </c>
      <c r="U236" s="4" t="n">
        <v>0.1022541572339949</v>
      </c>
      <c r="V236" s="2" t="n">
        <v>4</v>
      </c>
      <c r="W236" s="4" t="n">
        <v>0.8774590977029204</v>
      </c>
      <c r="X236" s="2" t="n">
        <v>4</v>
      </c>
      <c r="Y236" s="4" t="n">
        <v>0.8003691329023254</v>
      </c>
      <c r="Z236" s="2" t="n">
        <v>4</v>
      </c>
      <c r="AA236" s="2" t="n">
        <v>4</v>
      </c>
      <c r="AB236" s="4" t="n">
        <v>0.8774590977029204</v>
      </c>
      <c r="AC236" s="4" t="n">
        <v>0.8003691329023254</v>
      </c>
      <c r="AD236" s="4" t="n">
        <v>0.03945909770292044</v>
      </c>
      <c r="AE236" s="2" t="n">
        <v>191</v>
      </c>
    </row>
    <row r="237">
      <c r="A237" s="2" t="inlineStr">
        <is>
          <t>CVKMD.IS</t>
        </is>
      </c>
      <c r="B237" s="2" t="inlineStr">
        <is>
          <t>18.09.2026</t>
        </is>
      </c>
      <c r="C237" s="2" t="n">
        <v>5</v>
      </c>
      <c r="D237" s="3" t="n">
        <v>13.71000004</v>
      </c>
      <c r="E237" s="4" t="n">
        <v>0.05246431489329989</v>
      </c>
      <c r="F237" s="2" t="inlineStr">
        <is>
          <t>SAT</t>
        </is>
      </c>
      <c r="G237" s="2" t="inlineStr">
        <is>
          <t>AL+SAT</t>
        </is>
      </c>
      <c r="H237" s="2" t="inlineStr">
        <is>
          <t>-</t>
        </is>
      </c>
      <c r="I237" s="2" t="inlineStr">
        <is>
          <t>SAT</t>
        </is>
      </c>
      <c r="J237" s="2" t="n">
        <v>1</v>
      </c>
      <c r="K237" s="2" t="n">
        <v>2</v>
      </c>
      <c r="L237" s="2" t="inlineStr">
        <is>
          <t>-</t>
        </is>
      </c>
      <c r="M237" s="2" t="inlineStr">
        <is>
          <t>olculmedi</t>
        </is>
      </c>
      <c r="N237" s="3" t="n"/>
      <c r="O237" s="2" t="n"/>
      <c r="P237" s="4" t="n">
        <v>0.1624334818664793</v>
      </c>
      <c r="Q237" s="4" t="n">
        <v>0.04135604722412779</v>
      </c>
      <c r="R237" s="4" t="n">
        <v>0.1210774346423515</v>
      </c>
      <c r="S237" s="4" t="n">
        <v>0.942579550459951</v>
      </c>
      <c r="T237" s="4" t="n">
        <v>0.8965041814222624</v>
      </c>
      <c r="U237" s="4" t="n">
        <v>0.04607536903768861</v>
      </c>
      <c r="V237" s="2" t="n">
        <v>2</v>
      </c>
      <c r="W237" s="4" t="n">
        <v>0.9185980431894254</v>
      </c>
      <c r="X237" s="2" t="n">
        <v>4</v>
      </c>
      <c r="Y237" s="4" t="n">
        <v>0.7713205827063582</v>
      </c>
      <c r="Z237" s="2" t="n">
        <v>4</v>
      </c>
      <c r="AA237" s="2" t="n">
        <v>4</v>
      </c>
      <c r="AB237" s="4" t="n">
        <v>0.9185980431894254</v>
      </c>
      <c r="AC237" s="4" t="n">
        <v>0.7713205827063582</v>
      </c>
      <c r="AD237" s="4" t="n">
        <v>0.03059804318942538</v>
      </c>
      <c r="AE237" s="2" t="n">
        <v>55</v>
      </c>
    </row>
    <row r="238">
      <c r="A238" s="2" t="inlineStr">
        <is>
          <t>AKSEN.IS</t>
        </is>
      </c>
      <c r="B238" s="2" t="inlineStr">
        <is>
          <t>18.09.2026</t>
        </is>
      </c>
      <c r="C238" s="2" t="n">
        <v>5</v>
      </c>
      <c r="D238" s="3" t="n">
        <v>65.65000153</v>
      </c>
      <c r="E238" s="4" t="n">
        <v>0.05994995627882922</v>
      </c>
      <c r="F238" s="2" t="inlineStr">
        <is>
          <t>SAT</t>
        </is>
      </c>
      <c r="G238" s="2" t="inlineStr">
        <is>
          <t>AL+SAT</t>
        </is>
      </c>
      <c r="H238" s="2" t="inlineStr">
        <is>
          <t>-</t>
        </is>
      </c>
      <c r="I238" s="2" t="inlineStr">
        <is>
          <t>SAT</t>
        </is>
      </c>
      <c r="J238" s="2" t="n">
        <v>1</v>
      </c>
      <c r="K238" s="2" t="n">
        <v>2</v>
      </c>
      <c r="L238" s="2" t="inlineStr">
        <is>
          <t>-</t>
        </is>
      </c>
      <c r="M238" s="2" t="inlineStr">
        <is>
          <t>zayif</t>
        </is>
      </c>
      <c r="N238" s="3" t="n">
        <v>0.5191004100341005</v>
      </c>
      <c r="O238" s="2" t="n">
        <v>754</v>
      </c>
      <c r="P238" s="4" t="n">
        <v>0.1662959040038348</v>
      </c>
      <c r="Q238" s="4" t="n">
        <v>0.05754581670862525</v>
      </c>
      <c r="R238" s="4" t="n">
        <v>0.1087500872952096</v>
      </c>
      <c r="S238" s="4" t="n">
        <v>0.9227164790845359</v>
      </c>
      <c r="T238" s="4" t="n">
        <v>0.8355672052131728</v>
      </c>
      <c r="U238" s="4" t="n">
        <v>0.08714927387136306</v>
      </c>
      <c r="V238" s="2" t="n">
        <v>4</v>
      </c>
      <c r="W238" s="4" t="n">
        <v>0.9010770566069513</v>
      </c>
      <c r="X238" s="2" t="n">
        <v>4</v>
      </c>
      <c r="Y238" s="4" t="n">
        <v>0.8337590746684554</v>
      </c>
      <c r="Z238" s="2" t="n">
        <v>4</v>
      </c>
      <c r="AA238" s="2" t="n">
        <v>4</v>
      </c>
      <c r="AB238" s="4" t="n">
        <v>0.9010770566069513</v>
      </c>
      <c r="AC238" s="4" t="n">
        <v>0.8337590746684554</v>
      </c>
      <c r="AD238" s="4" t="n">
        <v>0.01507705660695124</v>
      </c>
      <c r="AE238" s="2" t="n">
        <v>191</v>
      </c>
    </row>
    <row r="239">
      <c r="A239" s="2" t="inlineStr">
        <is>
          <t>CANTE.IS</t>
        </is>
      </c>
      <c r="B239" s="2" t="inlineStr">
        <is>
          <t>18.09.2026</t>
        </is>
      </c>
      <c r="C239" s="2" t="n">
        <v>1</v>
      </c>
      <c r="D239" s="3" t="n">
        <v>1.23000002</v>
      </c>
      <c r="E239" s="4" t="n">
        <v>0.06271778585592448</v>
      </c>
      <c r="F239" s="2" t="inlineStr">
        <is>
          <t>SAT</t>
        </is>
      </c>
      <c r="G239" s="2" t="inlineStr">
        <is>
          <t>AL+SAT</t>
        </is>
      </c>
      <c r="H239" s="2" t="inlineStr">
        <is>
          <t>olcusuz</t>
        </is>
      </c>
      <c r="I239" s="2" t="inlineStr">
        <is>
          <t>SAT</t>
        </is>
      </c>
      <c r="J239" s="2" t="n">
        <v>1</v>
      </c>
      <c r="K239" s="2" t="n">
        <v>2</v>
      </c>
      <c r="L239" s="2" t="inlineStr">
        <is>
          <t>-</t>
        </is>
      </c>
      <c r="M239" s="2" t="inlineStr">
        <is>
          <t>ornek az</t>
        </is>
      </c>
      <c r="N239" s="3" t="n">
        <v>0.6846213895394223</v>
      </c>
      <c r="O239" s="2" t="n">
        <v>143</v>
      </c>
      <c r="P239" s="4" t="n">
        <v>0.1658381401864727</v>
      </c>
      <c r="Q239" s="4" t="n">
        <v>0.07451641979318546</v>
      </c>
      <c r="R239" s="4" t="n">
        <v>0.09132172039328723</v>
      </c>
      <c r="S239" s="4" t="n">
        <v>0.7063346458701167</v>
      </c>
      <c r="T239" s="4" t="n">
        <v>0.6701268341928799</v>
      </c>
      <c r="U239" s="4" t="n">
        <v>0.03620781167723686</v>
      </c>
      <c r="V239" s="2" t="n">
        <v>2</v>
      </c>
      <c r="W239" s="4" t="n">
        <v>0.7404722974829057</v>
      </c>
      <c r="X239" s="2" t="n">
        <v>4</v>
      </c>
      <c r="Y239" s="4" t="n">
        <v>0.6298280848621026</v>
      </c>
      <c r="Z239" s="2" t="n">
        <v>3</v>
      </c>
      <c r="AA239" s="2" t="n">
        <v>4</v>
      </c>
      <c r="AB239" s="4" t="n">
        <v>0.7404722974829057</v>
      </c>
      <c r="AC239" s="4" t="n">
        <v>0.6221400304396638</v>
      </c>
      <c r="AD239" s="4" t="n">
        <v>-0.007527702517094337</v>
      </c>
      <c r="AE239" s="2" t="n">
        <v>58</v>
      </c>
    </row>
    <row r="240">
      <c r="A240" s="2" t="inlineStr">
        <is>
          <t>ALTNY.IS</t>
        </is>
      </c>
      <c r="B240" s="2" t="inlineStr">
        <is>
          <t>18.09.2026</t>
        </is>
      </c>
      <c r="C240" s="2" t="n">
        <v>3</v>
      </c>
      <c r="D240" s="3" t="n">
        <v>14.10999966</v>
      </c>
      <c r="E240" s="4" t="n">
        <v>0.07314972323677571</v>
      </c>
      <c r="F240" s="2" t="inlineStr">
        <is>
          <t>SAT</t>
        </is>
      </c>
      <c r="G240" s="2" t="inlineStr">
        <is>
          <t>AL+SAT</t>
        </is>
      </c>
      <c r="H240" s="2" t="inlineStr">
        <is>
          <t>olcusuz</t>
        </is>
      </c>
      <c r="I240" s="2" t="inlineStr">
        <is>
          <t>SAT</t>
        </is>
      </c>
      <c r="J240" s="2" t="n">
        <v>1</v>
      </c>
      <c r="K240" s="2" t="n">
        <v>2</v>
      </c>
      <c r="L240" s="2" t="inlineStr">
        <is>
          <t>-</t>
        </is>
      </c>
      <c r="M240" s="2" t="inlineStr">
        <is>
          <t>olculmedi</t>
        </is>
      </c>
      <c r="N240" s="3" t="n"/>
      <c r="O240" s="2" t="n"/>
      <c r="P240" s="4" t="n">
        <v>0.1374590757772362</v>
      </c>
      <c r="Q240" s="4" t="n">
        <v>0.04737650567753673</v>
      </c>
      <c r="R240" s="4" t="n">
        <v>0.09008257009969947</v>
      </c>
      <c r="S240" s="4" t="n">
        <v>0.8866942037102311</v>
      </c>
      <c r="T240" s="4" t="n">
        <v>0.7868403084680294</v>
      </c>
      <c r="U240" s="4" t="n">
        <v>0.09985389524220167</v>
      </c>
      <c r="V240" s="2" t="n">
        <v>2</v>
      </c>
      <c r="W240" s="4" t="n">
        <v>0.907048295562239</v>
      </c>
      <c r="X240" s="2" t="n">
        <v>4</v>
      </c>
      <c r="Y240" s="4" t="n">
        <v>0.7164480037404312</v>
      </c>
      <c r="Z240" s="2" t="n">
        <v>4</v>
      </c>
      <c r="AA240" s="2" t="n">
        <v>4</v>
      </c>
      <c r="AB240" s="4" t="n">
        <v>0.907048295562239</v>
      </c>
      <c r="AC240" s="4" t="n">
        <v>0.7164480037404312</v>
      </c>
      <c r="AD240" s="4" t="n">
        <v>0.08504829556223903</v>
      </c>
      <c r="AE240" s="2" t="n">
        <v>53</v>
      </c>
    </row>
    <row r="241">
      <c r="A241" s="2" t="inlineStr">
        <is>
          <t>CWENE.IS</t>
        </is>
      </c>
      <c r="B241" s="2" t="inlineStr">
        <is>
          <t>18.09.2026</t>
        </is>
      </c>
      <c r="C241" s="2" t="n">
        <v>5</v>
      </c>
      <c r="D241" s="3" t="n">
        <v>23.87999916</v>
      </c>
      <c r="E241" s="4" t="n">
        <v>0.08817898620179729</v>
      </c>
      <c r="F241" s="2" t="inlineStr">
        <is>
          <t>SAT</t>
        </is>
      </c>
      <c r="G241" s="2" t="inlineStr">
        <is>
          <t>AL+SAT</t>
        </is>
      </c>
      <c r="H241" s="2" t="inlineStr">
        <is>
          <t>-</t>
        </is>
      </c>
      <c r="I241" s="2" t="inlineStr">
        <is>
          <t>SAT</t>
        </is>
      </c>
      <c r="J241" s="2" t="n">
        <v>1</v>
      </c>
      <c r="K241" s="2" t="n">
        <v>2</v>
      </c>
      <c r="L241" s="2" t="inlineStr">
        <is>
          <t>-</t>
        </is>
      </c>
      <c r="M241" s="2" t="inlineStr">
        <is>
          <t>olculmedi</t>
        </is>
      </c>
      <c r="N241" s="3" t="n"/>
      <c r="O241" s="2" t="n"/>
      <c r="P241" s="4" t="n">
        <v>0.14909485831983</v>
      </c>
      <c r="Q241" s="4" t="n">
        <v>0.0593288242242855</v>
      </c>
      <c r="R241" s="4" t="n">
        <v>0.08976603409554455</v>
      </c>
      <c r="S241" s="4" t="n">
        <v>0.9181088888804797</v>
      </c>
      <c r="T241" s="4" t="n">
        <v>0.8844622986348926</v>
      </c>
      <c r="U241" s="4" t="n">
        <v>0.03364659024558714</v>
      </c>
      <c r="V241" s="2" t="n">
        <v>4</v>
      </c>
      <c r="W241" s="4" t="n">
        <v>0.8967159892941254</v>
      </c>
      <c r="X241" s="2" t="n">
        <v>4</v>
      </c>
      <c r="Y241" s="4" t="n">
        <v>0.8199148627933105</v>
      </c>
      <c r="Z241" s="2" t="n">
        <v>4</v>
      </c>
      <c r="AA241" s="2" t="n">
        <v>4</v>
      </c>
      <c r="AB241" s="4" t="n">
        <v>0.8967159892941254</v>
      </c>
      <c r="AC241" s="4" t="n">
        <v>0.8199148627933105</v>
      </c>
      <c r="AD241" s="4" t="n">
        <v>0.0007159892941254187</v>
      </c>
      <c r="AE241" s="2" t="n">
        <v>70</v>
      </c>
    </row>
    <row r="242">
      <c r="A242" s="2" t="inlineStr">
        <is>
          <t>KUYAS.IS</t>
        </is>
      </c>
      <c r="B242" s="2" t="inlineStr">
        <is>
          <t>18.09.2026</t>
        </is>
      </c>
      <c r="C242" s="2" t="n">
        <v>3</v>
      </c>
      <c r="D242" s="3" t="n">
        <v>50.84999847</v>
      </c>
      <c r="E242" s="4" t="n">
        <v>0.0717797443707292</v>
      </c>
      <c r="F242" s="2" t="inlineStr">
        <is>
          <t>SAT</t>
        </is>
      </c>
      <c r="G242" s="2" t="inlineStr">
        <is>
          <t>AL+SAT</t>
        </is>
      </c>
      <c r="H242" s="2" t="inlineStr">
        <is>
          <t>olcusuz</t>
        </is>
      </c>
      <c r="I242" s="2" t="inlineStr">
        <is>
          <t>SAT</t>
        </is>
      </c>
      <c r="J242" s="2" t="n">
        <v>1</v>
      </c>
      <c r="K242" s="2" t="n">
        <v>2</v>
      </c>
      <c r="L242" s="2" t="inlineStr">
        <is>
          <t>-</t>
        </is>
      </c>
      <c r="M242" s="2" t="inlineStr">
        <is>
          <t>zayif</t>
        </is>
      </c>
      <c r="N242" s="3" t="n">
        <v>0.5003823712683396</v>
      </c>
      <c r="O242" s="2" t="n">
        <v>683</v>
      </c>
      <c r="P242" s="4" t="n">
        <v>0.2648032188203239</v>
      </c>
      <c r="Q242" s="4" t="n">
        <v>0.1829397317372359</v>
      </c>
      <c r="R242" s="4" t="n">
        <v>0.08186348708308799</v>
      </c>
      <c r="S242" s="4" t="n">
        <v>0.8255359665460611</v>
      </c>
      <c r="T242" s="4" t="n">
        <v>0.8579953968084358</v>
      </c>
      <c r="U242" s="4" t="n">
        <v>-0.03245943026237474</v>
      </c>
      <c r="V242" s="2" t="n">
        <v>-4</v>
      </c>
      <c r="W242" s="4" t="n">
        <v>0.8096111818703567</v>
      </c>
      <c r="X242" s="2" t="n">
        <v>4</v>
      </c>
      <c r="Y242" s="4" t="n">
        <v>0.777166499117491</v>
      </c>
      <c r="Z242" s="2" t="n">
        <v>4</v>
      </c>
      <c r="AA242" s="2" t="n">
        <v>2</v>
      </c>
      <c r="AB242" s="4" t="n">
        <v>0.8096111818703567</v>
      </c>
      <c r="AC242" s="4" t="n">
        <v>0.777166499117491</v>
      </c>
      <c r="AD242" s="4" t="n">
        <v>-0.05838881812964325</v>
      </c>
      <c r="AE242" s="2" t="n">
        <v>160</v>
      </c>
    </row>
    <row r="243">
      <c r="A243" s="2" t="inlineStr">
        <is>
          <t>CVKMD.IS</t>
        </is>
      </c>
      <c r="B243" s="2" t="inlineStr">
        <is>
          <t>18.09.2026</t>
        </is>
      </c>
      <c r="C243" s="2" t="n">
        <v>1</v>
      </c>
      <c r="D243" s="3" t="n">
        <v>13.71000004</v>
      </c>
      <c r="E243" s="4" t="n">
        <v>0.05246431489329989</v>
      </c>
      <c r="F243" s="2" t="inlineStr">
        <is>
          <t>SAT</t>
        </is>
      </c>
      <c r="G243" s="2" t="inlineStr">
        <is>
          <t>AL+SAT</t>
        </is>
      </c>
      <c r="H243" s="2" t="inlineStr">
        <is>
          <t>olcusuz</t>
        </is>
      </c>
      <c r="I243" s="2" t="inlineStr">
        <is>
          <t>SAT</t>
        </is>
      </c>
      <c r="J243" s="2" t="n">
        <v>1</v>
      </c>
      <c r="K243" s="2" t="n">
        <v>2</v>
      </c>
      <c r="L243" s="2" t="inlineStr">
        <is>
          <t>-</t>
        </is>
      </c>
      <c r="M243" s="2" t="inlineStr">
        <is>
          <t>olculmedi</t>
        </is>
      </c>
      <c r="N243" s="3" t="n"/>
      <c r="O243" s="2" t="n"/>
      <c r="P243" s="4" t="n">
        <v>0.1321605246786312</v>
      </c>
      <c r="Q243" s="4" t="n">
        <v>0.05381562501810478</v>
      </c>
      <c r="R243" s="4" t="n">
        <v>0.07834489966052641</v>
      </c>
      <c r="S243" s="4" t="n">
        <v>0.7797425709004913</v>
      </c>
      <c r="T243" s="4" t="n">
        <v>0.7014124388732259</v>
      </c>
      <c r="U243" s="4" t="n">
        <v>0.07833013202726535</v>
      </c>
      <c r="V243" s="2" t="n">
        <v>2</v>
      </c>
      <c r="W243" s="4" t="n">
        <v>0.8093995230381733</v>
      </c>
      <c r="X243" s="2" t="n">
        <v>4</v>
      </c>
      <c r="Y243" s="4" t="n">
        <v>0.6748940074601144</v>
      </c>
      <c r="Z243" s="2" t="n">
        <v>3</v>
      </c>
      <c r="AA243" s="2" t="n">
        <v>4</v>
      </c>
      <c r="AB243" s="4" t="n">
        <v>0.8093995230381733</v>
      </c>
      <c r="AC243" s="4" t="n">
        <v>0.6531308197596427</v>
      </c>
      <c r="AD243" s="4" t="n">
        <v>0.02739952303817328</v>
      </c>
      <c r="AE243" s="2" t="n">
        <v>55</v>
      </c>
    </row>
    <row r="244">
      <c r="A244" s="2" t="inlineStr">
        <is>
          <t>CWENE.IS</t>
        </is>
      </c>
      <c r="B244" s="2" t="inlineStr">
        <is>
          <t>18.09.2026</t>
        </is>
      </c>
      <c r="C244" s="2" t="n">
        <v>1</v>
      </c>
      <c r="D244" s="3" t="n">
        <v>23.87999916</v>
      </c>
      <c r="E244" s="4" t="n">
        <v>0.08817898620179729</v>
      </c>
      <c r="F244" s="2" t="inlineStr">
        <is>
          <t>SAT</t>
        </is>
      </c>
      <c r="G244" s="2" t="inlineStr">
        <is>
          <t>AL+SAT</t>
        </is>
      </c>
      <c r="H244" s="2" t="inlineStr">
        <is>
          <t>olcusuz</t>
        </is>
      </c>
      <c r="I244" s="2" t="inlineStr">
        <is>
          <t>SAT</t>
        </is>
      </c>
      <c r="J244" s="2" t="n">
        <v>1</v>
      </c>
      <c r="K244" s="2" t="n">
        <v>2</v>
      </c>
      <c r="L244" s="2" t="inlineStr">
        <is>
          <t>-</t>
        </is>
      </c>
      <c r="M244" s="2" t="inlineStr">
        <is>
          <t>olculmedi</t>
        </is>
      </c>
      <c r="N244" s="3" t="n"/>
      <c r="O244" s="2" t="n"/>
      <c r="P244" s="4" t="n">
        <v>0.1449912765151181</v>
      </c>
      <c r="Q244" s="4" t="n">
        <v>0.07328459346775744</v>
      </c>
      <c r="R244" s="4" t="n">
        <v>0.07170668304736068</v>
      </c>
      <c r="S244" s="4" t="n">
        <v>0.6921073576134482</v>
      </c>
      <c r="T244" s="4" t="n">
        <v>0.5986645948261688</v>
      </c>
      <c r="U244" s="4" t="n">
        <v>0.09344276278727937</v>
      </c>
      <c r="V244" s="2" t="n">
        <v>4</v>
      </c>
      <c r="W244" s="4" t="n">
        <v>0.7153516679071833</v>
      </c>
      <c r="X244" s="2" t="n">
        <v>4</v>
      </c>
      <c r="Y244" s="4" t="n">
        <v>0.6319849706227567</v>
      </c>
      <c r="Z244" s="2" t="n">
        <v>2</v>
      </c>
      <c r="AA244" s="2" t="n">
        <v>4</v>
      </c>
      <c r="AB244" s="4" t="n">
        <v>0.7153516679071833</v>
      </c>
      <c r="AC244" s="4" t="n">
        <v>0.5976443389384535</v>
      </c>
      <c r="AD244" s="4" t="n">
        <v>-0.004648332092816676</v>
      </c>
      <c r="AE244" s="2" t="n">
        <v>72</v>
      </c>
    </row>
    <row r="245">
      <c r="A245" s="2" t="inlineStr">
        <is>
          <t>EUREN.IS</t>
        </is>
      </c>
      <c r="B245" s="2" t="inlineStr">
        <is>
          <t>18.09.2026</t>
        </is>
      </c>
      <c r="C245" s="2" t="n">
        <v>5</v>
      </c>
      <c r="D245" s="3" t="n">
        <v>3.23000002</v>
      </c>
      <c r="E245" s="4" t="n">
        <v>0.04621849551213671</v>
      </c>
      <c r="F245" s="2" t="inlineStr">
        <is>
          <t>SAT</t>
        </is>
      </c>
      <c r="G245" s="2" t="inlineStr">
        <is>
          <t>AL+SAT</t>
        </is>
      </c>
      <c r="H245" s="2" t="inlineStr">
        <is>
          <t>-</t>
        </is>
      </c>
      <c r="I245" s="2" t="inlineStr">
        <is>
          <t>SAT</t>
        </is>
      </c>
      <c r="J245" s="2" t="n">
        <v>1</v>
      </c>
      <c r="K245" s="2" t="n">
        <v>2</v>
      </c>
      <c r="L245" s="2" t="inlineStr">
        <is>
          <t>-</t>
        </is>
      </c>
      <c r="M245" s="2" t="inlineStr">
        <is>
          <t>ornek az</t>
        </is>
      </c>
      <c r="N245" s="3" t="n">
        <v>0.4644808743169399</v>
      </c>
      <c r="O245" s="2" t="n">
        <v>76</v>
      </c>
      <c r="P245" s="4" t="n">
        <v>0.1605951404882462</v>
      </c>
      <c r="Q245" s="4" t="n">
        <v>0.0962554574023284</v>
      </c>
      <c r="R245" s="4" t="n">
        <v>0.06433968308591785</v>
      </c>
      <c r="S245" s="4" t="n">
        <v>0.8520720772265935</v>
      </c>
      <c r="T245" s="4" t="n">
        <v>0.8537928343153437</v>
      </c>
      <c r="U245" s="4" t="n">
        <v>-0.001720757088750191</v>
      </c>
      <c r="V245" s="2" t="n">
        <v>0</v>
      </c>
      <c r="W245" s="4" t="n">
        <v>0.8781303692802738</v>
      </c>
      <c r="X245" s="2" t="n">
        <v>4</v>
      </c>
      <c r="Y245" s="4" t="n">
        <v>0.8190401617262733</v>
      </c>
      <c r="Z245" s="2" t="n">
        <v>4</v>
      </c>
      <c r="AA245" s="2" t="n">
        <v>2</v>
      </c>
      <c r="AB245" s="4" t="n">
        <v>0.8781303692802738</v>
      </c>
      <c r="AC245" s="4" t="n">
        <v>0.8190401617262733</v>
      </c>
      <c r="AD245" s="4" t="n">
        <v>-0.01186963071972624</v>
      </c>
      <c r="AE245" s="2" t="n">
        <v>86</v>
      </c>
    </row>
    <row r="246">
      <c r="A246" s="2" t="inlineStr">
        <is>
          <t>HEKTS.IS</t>
        </is>
      </c>
      <c r="B246" s="2" t="inlineStr">
        <is>
          <t>18.09.2026</t>
        </is>
      </c>
      <c r="C246" s="2" t="n">
        <v>1</v>
      </c>
      <c r="D246" s="3" t="n">
        <v>2.33999991</v>
      </c>
      <c r="E246" s="4" t="n">
        <v>0.06623932183948553</v>
      </c>
      <c r="F246" s="2" t="inlineStr">
        <is>
          <t>SAT</t>
        </is>
      </c>
      <c r="G246" s="2" t="inlineStr">
        <is>
          <t>AL+SAT</t>
        </is>
      </c>
      <c r="H246" s="2" t="inlineStr">
        <is>
          <t>olcusuz</t>
        </is>
      </c>
      <c r="I246" s="2" t="inlineStr">
        <is>
          <t>SAT</t>
        </is>
      </c>
      <c r="J246" s="2" t="n">
        <v>1</v>
      </c>
      <c r="K246" s="2" t="n">
        <v>2</v>
      </c>
      <c r="L246" s="2" t="inlineStr">
        <is>
          <t>-</t>
        </is>
      </c>
      <c r="M246" s="2" t="inlineStr">
        <is>
          <t>zayif</t>
        </is>
      </c>
      <c r="N246" s="3" t="n">
        <v>0.5181882216799577</v>
      </c>
      <c r="O246" s="2" t="n">
        <v>753</v>
      </c>
      <c r="P246" s="4" t="n">
        <v>0.1254172616107307</v>
      </c>
      <c r="Q246" s="4" t="n">
        <v>0.06182472335927126</v>
      </c>
      <c r="R246" s="4" t="n">
        <v>0.0635925382514594</v>
      </c>
      <c r="S246" s="4" t="n">
        <v>0.6017294613874209</v>
      </c>
      <c r="T246" s="4" t="n">
        <v>0.6992136761701571</v>
      </c>
      <c r="U246" s="4" t="n">
        <v>-0.09748421478273617</v>
      </c>
      <c r="V246" s="2" t="n">
        <v>-4</v>
      </c>
      <c r="W246" s="4" t="n">
        <v>0.6695643153174536</v>
      </c>
      <c r="X246" s="2" t="n">
        <v>3</v>
      </c>
      <c r="Y246" s="4" t="n"/>
      <c r="Z246" s="2" t="n">
        <v>0</v>
      </c>
      <c r="AA246" s="2" t="n">
        <v>4</v>
      </c>
      <c r="AB246" s="4" t="n">
        <v>0.6513015187645464</v>
      </c>
      <c r="AC246" s="4" t="n">
        <v>0.5708916761342918</v>
      </c>
      <c r="AD246" s="4" t="n">
        <v>-0.0366984812354535</v>
      </c>
      <c r="AE246" s="2" t="n">
        <v>261</v>
      </c>
    </row>
    <row r="247">
      <c r="A247" s="2" t="inlineStr">
        <is>
          <t>CWENE.IS</t>
        </is>
      </c>
      <c r="B247" s="2" t="inlineStr">
        <is>
          <t>18.09.2026</t>
        </is>
      </c>
      <c r="C247" s="2" t="n">
        <v>3</v>
      </c>
      <c r="D247" s="3" t="n">
        <v>23.87999916</v>
      </c>
      <c r="E247" s="4" t="n">
        <v>0.08817898620179729</v>
      </c>
      <c r="F247" s="2" t="inlineStr">
        <is>
          <t>SAT</t>
        </is>
      </c>
      <c r="G247" s="2" t="inlineStr">
        <is>
          <t>AL+SAT</t>
        </is>
      </c>
      <c r="H247" s="2" t="inlineStr">
        <is>
          <t>olcusuz</t>
        </is>
      </c>
      <c r="I247" s="2" t="inlineStr">
        <is>
          <t>SAT</t>
        </is>
      </c>
      <c r="J247" s="2" t="n">
        <v>1</v>
      </c>
      <c r="K247" s="2" t="n">
        <v>2</v>
      </c>
      <c r="L247" s="2" t="inlineStr">
        <is>
          <t>-</t>
        </is>
      </c>
      <c r="M247" s="2" t="inlineStr">
        <is>
          <t>olculmedi</t>
        </is>
      </c>
      <c r="N247" s="3" t="n"/>
      <c r="O247" s="2" t="n"/>
      <c r="P247" s="4" t="n">
        <v>0.1503849857994345</v>
      </c>
      <c r="Q247" s="4" t="n">
        <v>0.08743815262249344</v>
      </c>
      <c r="R247" s="4" t="n">
        <v>0.06294683317694108</v>
      </c>
      <c r="S247" s="4" t="n">
        <v>0.8536344183618553</v>
      </c>
      <c r="T247" s="4" t="n">
        <v>0.8433728110904877</v>
      </c>
      <c r="U247" s="4" t="n">
        <v>0.0102616072713676</v>
      </c>
      <c r="V247" s="2" t="n">
        <v>0</v>
      </c>
      <c r="W247" s="4" t="n">
        <v>0.8385696480821668</v>
      </c>
      <c r="X247" s="2" t="n">
        <v>4</v>
      </c>
      <c r="Y247" s="4" t="n">
        <v>0.7728930443890155</v>
      </c>
      <c r="Z247" s="2" t="n">
        <v>4</v>
      </c>
      <c r="AA247" s="2" t="n">
        <v>2</v>
      </c>
      <c r="AB247" s="4" t="n">
        <v>0.8385696480821668</v>
      </c>
      <c r="AC247" s="4" t="n">
        <v>0.7728930443890155</v>
      </c>
      <c r="AD247" s="4" t="n">
        <v>-0.009430351917833146</v>
      </c>
      <c r="AE247" s="2" t="n">
        <v>71</v>
      </c>
    </row>
    <row r="248">
      <c r="A248" s="2" t="inlineStr">
        <is>
          <t>IZENR.IS</t>
        </is>
      </c>
      <c r="B248" s="2" t="inlineStr">
        <is>
          <t>18.09.2026</t>
        </is>
      </c>
      <c r="C248" s="2" t="n">
        <v>3</v>
      </c>
      <c r="D248" s="3" t="n">
        <v>4.82000017</v>
      </c>
      <c r="E248" s="4" t="n">
        <v>0.09454653741818672</v>
      </c>
      <c r="F248" s="2" t="inlineStr">
        <is>
          <t>SAT</t>
        </is>
      </c>
      <c r="G248" s="2" t="inlineStr">
        <is>
          <t>AL+SAT</t>
        </is>
      </c>
      <c r="H248" s="2" t="inlineStr">
        <is>
          <t>olcusuz</t>
        </is>
      </c>
      <c r="I248" s="2" t="inlineStr">
        <is>
          <t>SAT</t>
        </is>
      </c>
      <c r="J248" s="2" t="n">
        <v>1</v>
      </c>
      <c r="K248" s="2" t="n">
        <v>2</v>
      </c>
      <c r="L248" s="2" t="inlineStr">
        <is>
          <t>-</t>
        </is>
      </c>
      <c r="M248" s="2" t="inlineStr">
        <is>
          <t>olculmedi</t>
        </is>
      </c>
      <c r="N248" s="3" t="n"/>
      <c r="O248" s="2" t="n"/>
      <c r="P248" s="4" t="n">
        <v>0.1740679550205271</v>
      </c>
      <c r="Q248" s="4" t="n">
        <v>0.1136467936347253</v>
      </c>
      <c r="R248" s="4" t="n">
        <v>0.06042116138580184</v>
      </c>
      <c r="S248" s="4" t="n">
        <v>0.8636468145003897</v>
      </c>
      <c r="T248" s="4" t="n">
        <v>0.8257179753778576</v>
      </c>
      <c r="U248" s="4" t="n">
        <v>0.03792883912253209</v>
      </c>
      <c r="V248" s="2" t="n">
        <v>4</v>
      </c>
      <c r="W248" s="4" t="n">
        <v>0.8541714272737954</v>
      </c>
      <c r="X248" s="2" t="n">
        <v>4</v>
      </c>
      <c r="Y248" s="4" t="n">
        <v>0.7258124000736859</v>
      </c>
      <c r="Z248" s="2" t="n">
        <v>4</v>
      </c>
      <c r="AA248" s="2" t="n">
        <v>4</v>
      </c>
      <c r="AB248" s="4" t="n">
        <v>0.8541714272737954</v>
      </c>
      <c r="AC248" s="4" t="n">
        <v>0.7258124000736859</v>
      </c>
      <c r="AD248" s="4" t="n">
        <v>-0.009828572726204632</v>
      </c>
      <c r="AE248" s="2" t="n">
        <v>66</v>
      </c>
    </row>
    <row r="249">
      <c r="A249" s="2" t="inlineStr">
        <is>
          <t>EUREN.IS</t>
        </is>
      </c>
      <c r="B249" s="2" t="inlineStr">
        <is>
          <t>18.09.2026</t>
        </is>
      </c>
      <c r="C249" s="2" t="n">
        <v>3</v>
      </c>
      <c r="D249" s="3" t="n">
        <v>3.23000002</v>
      </c>
      <c r="E249" s="4" t="n">
        <v>0.04621849551213671</v>
      </c>
      <c r="F249" s="2" t="inlineStr">
        <is>
          <t>SAT</t>
        </is>
      </c>
      <c r="G249" s="2" t="inlineStr">
        <is>
          <t>AL+SAT</t>
        </is>
      </c>
      <c r="H249" s="2" t="inlineStr">
        <is>
          <t>olcusuz</t>
        </is>
      </c>
      <c r="I249" s="2" t="inlineStr">
        <is>
          <t>SAT</t>
        </is>
      </c>
      <c r="J249" s="2" t="n">
        <v>1</v>
      </c>
      <c r="K249" s="2" t="n">
        <v>2</v>
      </c>
      <c r="L249" s="2" t="inlineStr">
        <is>
          <t>-</t>
        </is>
      </c>
      <c r="M249" s="2" t="inlineStr">
        <is>
          <t>ornek az</t>
        </is>
      </c>
      <c r="N249" s="3" t="n">
        <v>0.4786324786324787</v>
      </c>
      <c r="O249" s="2" t="n">
        <v>76</v>
      </c>
      <c r="P249" s="4" t="n">
        <v>0.1372366564651562</v>
      </c>
      <c r="Q249" s="4" t="n">
        <v>0.08004286320440407</v>
      </c>
      <c r="R249" s="4" t="n">
        <v>0.05719379326075216</v>
      </c>
      <c r="S249" s="4" t="n">
        <v>0.8392162310345499</v>
      </c>
      <c r="T249" s="4" t="n">
        <v>0.7908551644876232</v>
      </c>
      <c r="U249" s="4" t="n">
        <v>0.04836106654692673</v>
      </c>
      <c r="V249" s="2" t="n">
        <v>4</v>
      </c>
      <c r="W249" s="4" t="n">
        <v>0.8418142754462526</v>
      </c>
      <c r="X249" s="2" t="n">
        <v>4</v>
      </c>
      <c r="Y249" s="4" t="n">
        <v>0.7682431932209007</v>
      </c>
      <c r="Z249" s="2" t="n">
        <v>4</v>
      </c>
      <c r="AA249" s="2" t="n">
        <v>2</v>
      </c>
      <c r="AB249" s="4" t="n">
        <v>0.8418142754462526</v>
      </c>
      <c r="AC249" s="4" t="n">
        <v>0.7682431932209007</v>
      </c>
      <c r="AD249" s="4" t="n">
        <v>-0.01818572455374734</v>
      </c>
      <c r="AE249" s="2" t="n">
        <v>85</v>
      </c>
    </row>
    <row r="250">
      <c r="A250" s="2" t="inlineStr">
        <is>
          <t>QUAGR.IS</t>
        </is>
      </c>
      <c r="B250" s="2" t="inlineStr">
        <is>
          <t>18.09.2026</t>
        </is>
      </c>
      <c r="C250" s="2" t="n">
        <v>1</v>
      </c>
      <c r="D250" s="3" t="n">
        <v>2.48000002</v>
      </c>
      <c r="E250" s="4" t="n">
        <v>0.06566820137133937</v>
      </c>
      <c r="F250" s="2" t="inlineStr">
        <is>
          <t>SAT</t>
        </is>
      </c>
      <c r="G250" s="2" t="inlineStr">
        <is>
          <t>AL+SAT</t>
        </is>
      </c>
      <c r="H250" s="2" t="inlineStr">
        <is>
          <t>olcusuz</t>
        </is>
      </c>
      <c r="I250" s="2" t="inlineStr">
        <is>
          <t>SAT</t>
        </is>
      </c>
      <c r="J250" s="2" t="n">
        <v>1</v>
      </c>
      <c r="K250" s="2" t="n">
        <v>2</v>
      </c>
      <c r="L250" s="2" t="inlineStr">
        <is>
          <t>-</t>
        </is>
      </c>
      <c r="M250" s="2" t="inlineStr">
        <is>
          <t>ornek az</t>
        </is>
      </c>
      <c r="N250" s="3" t="n">
        <v>0.659265350877193</v>
      </c>
      <c r="O250" s="2" t="n">
        <v>146</v>
      </c>
      <c r="P250" s="4" t="n">
        <v>0.1277366329594986</v>
      </c>
      <c r="Q250" s="4" t="n">
        <v>0.07150566828751923</v>
      </c>
      <c r="R250" s="4" t="n">
        <v>0.05623096467197933</v>
      </c>
      <c r="S250" s="4" t="n">
        <v>0.6995250173007164</v>
      </c>
      <c r="T250" s="4" t="n">
        <v>0.6267045822635936</v>
      </c>
      <c r="U250" s="4" t="n">
        <v>0.07282043503712277</v>
      </c>
      <c r="V250" s="2" t="n">
        <v>2</v>
      </c>
      <c r="W250" s="4" t="n">
        <v>0.8148927603225483</v>
      </c>
      <c r="X250" s="2" t="n">
        <v>4</v>
      </c>
      <c r="Y250" s="4" t="n">
        <v>0.6414850911677739</v>
      </c>
      <c r="Z250" s="2" t="n">
        <v>4</v>
      </c>
      <c r="AA250" s="2" t="n">
        <v>4</v>
      </c>
      <c r="AB250" s="4" t="n">
        <v>0.8148927603225483</v>
      </c>
      <c r="AC250" s="4" t="n">
        <v>0.6414850911677739</v>
      </c>
      <c r="AD250" s="4" t="n">
        <v>0.06089276032254831</v>
      </c>
      <c r="AE250" s="2" t="n">
        <v>94</v>
      </c>
    </row>
    <row r="251">
      <c r="A251" s="2" t="inlineStr">
        <is>
          <t>EUREN.IS</t>
        </is>
      </c>
      <c r="B251" s="2" t="inlineStr">
        <is>
          <t>18.09.2026</t>
        </is>
      </c>
      <c r="C251" s="2" t="n">
        <v>1</v>
      </c>
      <c r="D251" s="3" t="n">
        <v>3.23000002</v>
      </c>
      <c r="E251" s="4" t="n">
        <v>0.04621849551213671</v>
      </c>
      <c r="F251" s="2" t="inlineStr">
        <is>
          <t>SAT</t>
        </is>
      </c>
      <c r="G251" s="2" t="inlineStr">
        <is>
          <t>AL+SAT</t>
        </is>
      </c>
      <c r="H251" s="2" t="inlineStr">
        <is>
          <t>olcusuz</t>
        </is>
      </c>
      <c r="I251" s="2" t="inlineStr">
        <is>
          <t>SAT</t>
        </is>
      </c>
      <c r="J251" s="2" t="n">
        <v>1</v>
      </c>
      <c r="K251" s="2" t="n">
        <v>2</v>
      </c>
      <c r="L251" s="2" t="inlineStr">
        <is>
          <t>-</t>
        </is>
      </c>
      <c r="M251" s="2" t="inlineStr">
        <is>
          <t>ornek az</t>
        </is>
      </c>
      <c r="N251" s="3" t="n">
        <v>0.5508196721311476</v>
      </c>
      <c r="O251" s="2" t="n">
        <v>76</v>
      </c>
      <c r="P251" s="4" t="n">
        <v>0.1310569541571756</v>
      </c>
      <c r="Q251" s="4" t="n">
        <v>0.08973003651665876</v>
      </c>
      <c r="R251" s="4" t="n">
        <v>0.0413269176405168</v>
      </c>
      <c r="S251" s="4" t="n">
        <v>0.6744305120628433</v>
      </c>
      <c r="T251" s="4" t="n">
        <v>0.6708483118495753</v>
      </c>
      <c r="U251" s="4" t="n">
        <v>0.00358220021326805</v>
      </c>
      <c r="V251" s="2" t="n">
        <v>0</v>
      </c>
      <c r="W251" s="4" t="n">
        <v>0.7544111956982624</v>
      </c>
      <c r="X251" s="2" t="n">
        <v>4</v>
      </c>
      <c r="Y251" s="4" t="n">
        <v>0.6370510213677932</v>
      </c>
      <c r="Z251" s="2" t="n">
        <v>1</v>
      </c>
      <c r="AA251" s="2" t="n">
        <v>4</v>
      </c>
      <c r="AB251" s="4" t="n">
        <v>0.7544111956982624</v>
      </c>
      <c r="AC251" s="4" t="n">
        <v>0.5987781897966389</v>
      </c>
      <c r="AD251" s="4" t="n">
        <v>0.01641119569826244</v>
      </c>
      <c r="AE251" s="2" t="n">
        <v>86</v>
      </c>
    </row>
    <row r="252">
      <c r="A252" s="2" t="inlineStr">
        <is>
          <t>ASTOR.IS</t>
        </is>
      </c>
      <c r="B252" s="2" t="inlineStr">
        <is>
          <t>18.09.2026</t>
        </is>
      </c>
      <c r="C252" s="2" t="n">
        <v>3</v>
      </c>
      <c r="D252" s="3" t="n">
        <v>248</v>
      </c>
      <c r="E252" s="4" t="n">
        <v>0.06530817972350231</v>
      </c>
      <c r="F252" s="2" t="inlineStr">
        <is>
          <t>SAT</t>
        </is>
      </c>
      <c r="G252" s="2" t="inlineStr">
        <is>
          <t>AL+SAT</t>
        </is>
      </c>
      <c r="H252" s="2" t="inlineStr">
        <is>
          <t>olcusuz</t>
        </is>
      </c>
      <c r="I252" s="2" t="inlineStr">
        <is>
          <t>SAT</t>
        </is>
      </c>
      <c r="J252" s="2" t="n">
        <v>1</v>
      </c>
      <c r="K252" s="2" t="n">
        <v>2</v>
      </c>
      <c r="L252" s="2" t="inlineStr">
        <is>
          <t>-</t>
        </is>
      </c>
      <c r="M252" s="2" t="inlineStr">
        <is>
          <t>ornek az</t>
        </is>
      </c>
      <c r="N252" s="3" t="n">
        <v>0.7817460317460317</v>
      </c>
      <c r="O252" s="2" t="n">
        <v>37</v>
      </c>
      <c r="P252" s="4" t="n">
        <v>0.1469013288285967</v>
      </c>
      <c r="Q252" s="4" t="n">
        <v>0.1192367285772702</v>
      </c>
      <c r="R252" s="4" t="n">
        <v>0.02766460025132644</v>
      </c>
      <c r="S252" s="4" t="n">
        <v>0.8459959498467745</v>
      </c>
      <c r="T252" s="4" t="n">
        <v>0.8500604737862896</v>
      </c>
      <c r="U252" s="4" t="n">
        <v>-0.004064523939515063</v>
      </c>
      <c r="V252" s="2" t="n">
        <v>0</v>
      </c>
      <c r="W252" s="4" t="n">
        <v>0.8184217395423558</v>
      </c>
      <c r="X252" s="2" t="n">
        <v>4</v>
      </c>
      <c r="Y252" s="4" t="n">
        <v>0.8381099645927963</v>
      </c>
      <c r="Z252" s="2" t="n">
        <v>4</v>
      </c>
      <c r="AA252" s="2" t="n">
        <v>0</v>
      </c>
      <c r="AB252" s="4" t="n">
        <v>0.8184217395423558</v>
      </c>
      <c r="AC252" s="4" t="n">
        <v>0.8381099645927963</v>
      </c>
      <c r="AD252" s="4" t="n">
        <v>-0.04757826045764424</v>
      </c>
      <c r="AE252" s="2" t="n">
        <v>62</v>
      </c>
    </row>
    <row r="253">
      <c r="A253" s="2" t="inlineStr">
        <is>
          <t>IZENR.IS</t>
        </is>
      </c>
      <c r="B253" s="2" t="inlineStr">
        <is>
          <t>18.09.2026</t>
        </is>
      </c>
      <c r="C253" s="2" t="n">
        <v>1</v>
      </c>
      <c r="D253" s="3" t="n">
        <v>4.82000017</v>
      </c>
      <c r="E253" s="4" t="n">
        <v>0.09454653741818672</v>
      </c>
      <c r="F253" s="2" t="inlineStr">
        <is>
          <t>SAT</t>
        </is>
      </c>
      <c r="G253" s="2" t="inlineStr">
        <is>
          <t>AL+SAT</t>
        </is>
      </c>
      <c r="H253" s="2" t="inlineStr">
        <is>
          <t>olcusuz</t>
        </is>
      </c>
      <c r="I253" s="2" t="inlineStr">
        <is>
          <t>SAT</t>
        </is>
      </c>
      <c r="J253" s="2" t="n">
        <v>1</v>
      </c>
      <c r="K253" s="2" t="n">
        <v>2</v>
      </c>
      <c r="L253" s="2" t="inlineStr">
        <is>
          <t>-</t>
        </is>
      </c>
      <c r="M253" s="2" t="inlineStr">
        <is>
          <t>olculmedi</t>
        </is>
      </c>
      <c r="N253" s="3" t="n"/>
      <c r="O253" s="2" t="n"/>
      <c r="P253" s="4" t="n">
        <v>0.1272160921578526</v>
      </c>
      <c r="Q253" s="4" t="n">
        <v>0.1028153067104567</v>
      </c>
      <c r="R253" s="4" t="n">
        <v>0.02440078544739589</v>
      </c>
      <c r="S253" s="4" t="n">
        <v>0.6865223845834222</v>
      </c>
      <c r="T253" s="4" t="n">
        <v>0.6308741462163002</v>
      </c>
      <c r="U253" s="4" t="n">
        <v>0.05564823836712196</v>
      </c>
      <c r="V253" s="2" t="n">
        <v>2</v>
      </c>
      <c r="W253" s="4" t="n">
        <v>0.7241619805981824</v>
      </c>
      <c r="X253" s="2" t="n">
        <v>4</v>
      </c>
      <c r="Y253" s="4" t="n">
        <v>0.6326010035486205</v>
      </c>
      <c r="Z253" s="2" t="n">
        <v>2</v>
      </c>
      <c r="AA253" s="2" t="n">
        <v>4</v>
      </c>
      <c r="AB253" s="4" t="n">
        <v>0.7241619805981824</v>
      </c>
      <c r="AC253" s="4" t="n">
        <v>0.6044935423176521</v>
      </c>
      <c r="AD253" s="4" t="n">
        <v>-0.04183801940181764</v>
      </c>
      <c r="AE253" s="2" t="n">
        <v>67</v>
      </c>
    </row>
    <row r="254">
      <c r="A254" s="2" t="inlineStr">
        <is>
          <t>ASTOR.IS</t>
        </is>
      </c>
      <c r="B254" s="2" t="inlineStr">
        <is>
          <t>18.09.2026</t>
        </is>
      </c>
      <c r="C254" s="2" t="n">
        <v>5</v>
      </c>
      <c r="D254" s="3" t="n">
        <v>248</v>
      </c>
      <c r="E254" s="4" t="n">
        <v>0.06530817972350231</v>
      </c>
      <c r="F254" s="2" t="inlineStr">
        <is>
          <t>SAT</t>
        </is>
      </c>
      <c r="G254" s="2" t="inlineStr">
        <is>
          <t>AL+SAT</t>
        </is>
      </c>
      <c r="H254" s="2" t="inlineStr">
        <is>
          <t>SAT</t>
        </is>
      </c>
      <c r="I254" s="2" t="inlineStr">
        <is>
          <t>SAT</t>
        </is>
      </c>
      <c r="J254" s="2" t="n">
        <v>1</v>
      </c>
      <c r="K254" s="2" t="n">
        <v>3</v>
      </c>
      <c r="L254" s="2" t="inlineStr">
        <is>
          <t>-</t>
        </is>
      </c>
      <c r="M254" s="2" t="inlineStr">
        <is>
          <t>ornek az</t>
        </is>
      </c>
      <c r="N254" s="3" t="n">
        <v>0.6825396825396826</v>
      </c>
      <c r="O254" s="2" t="n">
        <v>37</v>
      </c>
      <c r="P254" s="4" t="n">
        <v>0.1056606226589784</v>
      </c>
      <c r="Q254" s="4" t="n">
        <v>0.09741322875615023</v>
      </c>
      <c r="R254" s="4" t="n">
        <v>0.008247393902828137</v>
      </c>
      <c r="S254" s="4" t="n">
        <v>0.8708354106099936</v>
      </c>
      <c r="T254" s="4" t="n">
        <v>0.8774930835661456</v>
      </c>
      <c r="U254" s="4" t="n">
        <v>-0.00665767295615205</v>
      </c>
      <c r="V254" s="2" t="n">
        <v>-2</v>
      </c>
      <c r="W254" s="4" t="n">
        <v>0.8547659011997875</v>
      </c>
      <c r="X254" s="2" t="n">
        <v>4</v>
      </c>
      <c r="Y254" s="4" t="n">
        <v>0.8496919776081031</v>
      </c>
      <c r="Z254" s="2" t="n">
        <v>4</v>
      </c>
      <c r="AA254" s="2" t="n">
        <v>2</v>
      </c>
      <c r="AB254" s="4" t="n">
        <v>0.8547659011997875</v>
      </c>
      <c r="AC254" s="4" t="n">
        <v>0.8496919776081031</v>
      </c>
      <c r="AD254" s="4" t="n">
        <v>-0.04523409880021256</v>
      </c>
      <c r="AE254" s="2" t="n">
        <v>62</v>
      </c>
    </row>
    <row r="255">
      <c r="A255" s="2" t="inlineStr">
        <is>
          <t>MAVI.IS</t>
        </is>
      </c>
      <c r="B255" s="2" t="inlineStr">
        <is>
          <t>18.09.2026</t>
        </is>
      </c>
      <c r="C255" s="2" t="n">
        <v>10</v>
      </c>
      <c r="D255" s="3" t="n">
        <v>34.97999954</v>
      </c>
      <c r="E255" s="4" t="n">
        <v>0.04410684955494593</v>
      </c>
      <c r="F255" s="2" t="inlineStr">
        <is>
          <t>SAT</t>
        </is>
      </c>
      <c r="G255" s="2" t="inlineStr">
        <is>
          <t>-</t>
        </is>
      </c>
      <c r="H255" s="2" t="inlineStr">
        <is>
          <t>SAT</t>
        </is>
      </c>
      <c r="I255" s="2" t="inlineStr">
        <is>
          <t>AL+SAT</t>
        </is>
      </c>
      <c r="J255" s="2" t="n">
        <v>1</v>
      </c>
      <c r="K255" s="2" t="n">
        <v>2</v>
      </c>
      <c r="L255" s="2" t="inlineStr">
        <is>
          <t>-</t>
        </is>
      </c>
      <c r="M255" s="2" t="inlineStr">
        <is>
          <t>zayif</t>
        </is>
      </c>
      <c r="N255" s="3" t="n">
        <v>0.582</v>
      </c>
      <c r="O255" s="2" t="n">
        <v>385</v>
      </c>
      <c r="P255" s="4" t="n">
        <v>0.1087795573220993</v>
      </c>
      <c r="Q255" s="4" t="n">
        <v>0.1049397700643157</v>
      </c>
      <c r="R255" s="4" t="n">
        <v>0.003839787257783611</v>
      </c>
      <c r="S255" s="4" t="n">
        <v>0.91578365869266</v>
      </c>
      <c r="T255" s="4" t="n">
        <v>0.9188589680069122</v>
      </c>
      <c r="U255" s="4" t="n">
        <v>-0.003075309314252261</v>
      </c>
      <c r="V255" s="2" t="n">
        <v>-2</v>
      </c>
      <c r="W255" s="4" t="n">
        <v>0.8963271867620363</v>
      </c>
      <c r="X255" s="2" t="n">
        <v>4</v>
      </c>
      <c r="Y255" s="4" t="n">
        <v>0.8996422377611877</v>
      </c>
      <c r="Z255" s="2" t="n">
        <v>4</v>
      </c>
      <c r="AA255" s="2" t="n">
        <v>0</v>
      </c>
      <c r="AB255" s="4" t="n">
        <v>0.8963271867620363</v>
      </c>
      <c r="AC255" s="4" t="n">
        <v>0.8996422377611877</v>
      </c>
      <c r="AD255" s="4" t="n">
        <v>0.03432718676203628</v>
      </c>
      <c r="AE255" s="2" t="n">
        <v>124</v>
      </c>
    </row>
    <row r="256">
      <c r="A256" s="2" t="inlineStr">
        <is>
          <t>ODAS.IS</t>
        </is>
      </c>
      <c r="B256" s="2" t="inlineStr">
        <is>
          <t>18.09.2026</t>
        </is>
      </c>
      <c r="C256" s="2" t="n">
        <v>5</v>
      </c>
      <c r="D256" s="3" t="n">
        <v>6.76999998</v>
      </c>
      <c r="E256" s="4" t="n">
        <v>0.04768939115164623</v>
      </c>
      <c r="F256" s="2" t="inlineStr">
        <is>
          <t>SAT</t>
        </is>
      </c>
      <c r="G256" s="2" t="inlineStr">
        <is>
          <t>AL+SAT</t>
        </is>
      </c>
      <c r="H256" s="2" t="inlineStr">
        <is>
          <t>-</t>
        </is>
      </c>
      <c r="I256" s="2" t="inlineStr">
        <is>
          <t>SAT</t>
        </is>
      </c>
      <c r="J256" s="2" t="n">
        <v>1</v>
      </c>
      <c r="K256" s="2" t="n">
        <v>2</v>
      </c>
      <c r="L256" s="2" t="inlineStr">
        <is>
          <t>-</t>
        </is>
      </c>
      <c r="M256" s="2" t="inlineStr">
        <is>
          <t>zayif</t>
        </is>
      </c>
      <c r="N256" s="3" t="n">
        <v>0.5146215596330275</v>
      </c>
      <c r="O256" s="2" t="n">
        <v>641</v>
      </c>
      <c r="P256" s="4" t="n">
        <v>0.126558272231911</v>
      </c>
      <c r="Q256" s="4" t="n">
        <v>0.1243965830999315</v>
      </c>
      <c r="R256" s="4" t="n">
        <v>0.002161689131979477</v>
      </c>
      <c r="S256" s="4" t="n">
        <v>0.8892764618362654</v>
      </c>
      <c r="T256" s="4" t="n">
        <v>0.9106240972699615</v>
      </c>
      <c r="U256" s="4" t="n">
        <v>-0.02134763543369611</v>
      </c>
      <c r="V256" s="2" t="n">
        <v>-2</v>
      </c>
      <c r="W256" s="4" t="n">
        <v>0.8844623972055923</v>
      </c>
      <c r="X256" s="2" t="n">
        <v>4</v>
      </c>
      <c r="Y256" s="4" t="n">
        <v>0.7667262148551911</v>
      </c>
      <c r="Z256" s="2" t="n">
        <v>4</v>
      </c>
      <c r="AA256" s="2" t="n">
        <v>4</v>
      </c>
      <c r="AB256" s="4" t="n">
        <v>0.8844623972055923</v>
      </c>
      <c r="AC256" s="4" t="n">
        <v>0.7667262148551911</v>
      </c>
      <c r="AD256" s="4" t="n">
        <v>0.00246239720559227</v>
      </c>
      <c r="AE256" s="2" t="n">
        <v>168</v>
      </c>
    </row>
    <row r="257">
      <c r="A257" s="2" t="inlineStr">
        <is>
          <t>BSOKE.IS</t>
        </is>
      </c>
      <c r="B257" s="2" t="inlineStr">
        <is>
          <t>18.09.2026</t>
        </is>
      </c>
      <c r="C257" s="2" t="n">
        <v>1</v>
      </c>
      <c r="D257" s="3" t="n">
        <v>14.31000042</v>
      </c>
      <c r="E257" s="4" t="n">
        <v>0.1614255677389322</v>
      </c>
      <c r="F257" s="2" t="inlineStr">
        <is>
          <t>SAT</t>
        </is>
      </c>
      <c r="G257" s="2" t="inlineStr">
        <is>
          <t>AL+SAT</t>
        </is>
      </c>
      <c r="H257" s="2" t="inlineStr">
        <is>
          <t>olcusuz</t>
        </is>
      </c>
      <c r="I257" s="2" t="inlineStr">
        <is>
          <t>SAT</t>
        </is>
      </c>
      <c r="J257" s="2" t="n">
        <v>1</v>
      </c>
      <c r="K257" s="2" t="n">
        <v>2</v>
      </c>
      <c r="L257" s="2" t="inlineStr">
        <is>
          <t>-</t>
        </is>
      </c>
      <c r="M257" s="2" t="inlineStr">
        <is>
          <t>zayif</t>
        </is>
      </c>
      <c r="N257" s="3" t="n">
        <v>0.5357028826856413</v>
      </c>
      <c r="O257" s="2" t="n">
        <v>753</v>
      </c>
      <c r="P257" s="4" t="n">
        <v>0.0861613881520378</v>
      </c>
      <c r="Q257" s="4" t="n">
        <v>0.1823710468338497</v>
      </c>
      <c r="R257" s="4" t="n">
        <v>-0.09620965868181194</v>
      </c>
      <c r="S257" s="4" t="n">
        <v>0.6064994868380491</v>
      </c>
      <c r="T257" s="4" t="n">
        <v>0.6409904517383995</v>
      </c>
      <c r="U257" s="4" t="n">
        <v>-0.03449096490035042</v>
      </c>
      <c r="V257" s="2" t="n">
        <v>0</v>
      </c>
      <c r="W257" s="4" t="n">
        <v>0.6742701747111525</v>
      </c>
      <c r="X257" s="2" t="n">
        <v>3</v>
      </c>
      <c r="Y257" s="4" t="n">
        <v>0.7339096960757402</v>
      </c>
      <c r="Z257" s="2" t="n">
        <v>3</v>
      </c>
      <c r="AA257" s="2" t="n">
        <v>-2</v>
      </c>
      <c r="AB257" s="4" t="n">
        <v>0.6481161473391202</v>
      </c>
      <c r="AC257" s="4" t="n">
        <v>0.6983827896949182</v>
      </c>
      <c r="AD257" s="4" t="n">
        <v>-0.03988385266087979</v>
      </c>
      <c r="AE257" s="2" t="n">
        <v>257</v>
      </c>
    </row>
    <row r="258">
      <c r="A258" s="2" t="inlineStr">
        <is>
          <t>RALYH.IS</t>
        </is>
      </c>
      <c r="B258" s="2" t="inlineStr">
        <is>
          <t>18.09.2026</t>
        </is>
      </c>
      <c r="C258" s="2" t="n">
        <v>3</v>
      </c>
      <c r="D258" s="3" t="n">
        <v>198</v>
      </c>
      <c r="E258" s="4" t="n">
        <v>0.08032107112193362</v>
      </c>
      <c r="F258" s="2" t="inlineStr">
        <is>
          <t>SAT</t>
        </is>
      </c>
      <c r="G258" s="2" t="inlineStr">
        <is>
          <t>AL+SAT</t>
        </is>
      </c>
      <c r="H258" s="2" t="inlineStr">
        <is>
          <t>olcusuz</t>
        </is>
      </c>
      <c r="I258" s="2" t="inlineStr">
        <is>
          <t>SAT</t>
        </is>
      </c>
      <c r="J258" s="2" t="n">
        <v>1</v>
      </c>
      <c r="K258" s="2" t="n">
        <v>2</v>
      </c>
      <c r="L258" s="2" t="inlineStr">
        <is>
          <t>KACIN</t>
        </is>
      </c>
      <c r="M258" s="2" t="inlineStr">
        <is>
          <t>GUVENILIR</t>
        </is>
      </c>
      <c r="N258" s="3" t="n">
        <v>0.5853485978904039</v>
      </c>
      <c r="O258" s="2" t="n">
        <v>754</v>
      </c>
      <c r="P258" s="4" t="n">
        <v>0.1457395253109482</v>
      </c>
      <c r="Q258" s="4" t="n">
        <v>0.1507947099308064</v>
      </c>
      <c r="R258" s="4" t="n">
        <v>-0.005055184619858155</v>
      </c>
      <c r="S258" s="4" t="n">
        <v>0.7662223323612085</v>
      </c>
      <c r="T258" s="4" t="n">
        <v>0.8332489265911956</v>
      </c>
      <c r="U258" s="4" t="n">
        <v>-0.06702659422998714</v>
      </c>
      <c r="V258" s="2" t="n">
        <v>-2</v>
      </c>
      <c r="W258" s="4" t="n">
        <v>0.8324351525200921</v>
      </c>
      <c r="X258" s="2" t="n">
        <v>4</v>
      </c>
      <c r="Y258" s="4" t="n">
        <v>0.810763997229765</v>
      </c>
      <c r="Z258" s="2" t="n">
        <v>4</v>
      </c>
      <c r="AA258" s="2" t="n">
        <v>0</v>
      </c>
      <c r="AB258" s="4" t="n">
        <v>0.8324351525200921</v>
      </c>
      <c r="AC258" s="4" t="n">
        <v>0.810763997229765</v>
      </c>
      <c r="AD258" s="4" t="n">
        <v>-0.04756484747990786</v>
      </c>
      <c r="AE258" s="2" t="n">
        <v>263</v>
      </c>
    </row>
    <row r="259">
      <c r="A259" s="2" t="inlineStr">
        <is>
          <t>ODAS.IS</t>
        </is>
      </c>
      <c r="B259" s="2" t="inlineStr">
        <is>
          <t>18.09.2026</t>
        </is>
      </c>
      <c r="C259" s="2" t="n">
        <v>1</v>
      </c>
      <c r="D259" s="3" t="n">
        <v>6.76999998</v>
      </c>
      <c r="E259" s="4" t="n">
        <v>0.04768939115164623</v>
      </c>
      <c r="F259" s="2" t="inlineStr">
        <is>
          <t>SAT</t>
        </is>
      </c>
      <c r="G259" s="2" t="inlineStr">
        <is>
          <t>AL+SAT</t>
        </is>
      </c>
      <c r="H259" s="2" t="inlineStr">
        <is>
          <t>olcusuz</t>
        </is>
      </c>
      <c r="I259" s="2" t="inlineStr">
        <is>
          <t>SAT</t>
        </is>
      </c>
      <c r="J259" s="2" t="n">
        <v>1</v>
      </c>
      <c r="K259" s="2" t="n">
        <v>2</v>
      </c>
      <c r="L259" s="2" t="inlineStr">
        <is>
          <t>KACIN</t>
        </is>
      </c>
      <c r="M259" s="2" t="inlineStr">
        <is>
          <t>GUVENILIR</t>
        </is>
      </c>
      <c r="N259" s="3" t="n">
        <v>0.564717125382263</v>
      </c>
      <c r="O259" s="2" t="n">
        <v>641</v>
      </c>
      <c r="P259" s="4" t="n">
        <v>0.1109792323690761</v>
      </c>
      <c r="Q259" s="4" t="n">
        <v>0.1284883358328898</v>
      </c>
      <c r="R259" s="4" t="n">
        <v>-0.01750910346381379</v>
      </c>
      <c r="S259" s="4" t="n">
        <v>0.6315922329726754</v>
      </c>
      <c r="T259" s="4" t="n">
        <v>0.6790872915576937</v>
      </c>
      <c r="U259" s="4" t="n">
        <v>-0.04749505858501823</v>
      </c>
      <c r="V259" s="2" t="n">
        <v>-2</v>
      </c>
      <c r="W259" s="4" t="n">
        <v>0.7612182489225471</v>
      </c>
      <c r="X259" s="2" t="n">
        <v>4</v>
      </c>
      <c r="Y259" s="4" t="n">
        <v>0.6516138518288166</v>
      </c>
      <c r="Z259" s="2" t="n">
        <v>2</v>
      </c>
      <c r="AA259" s="2" t="n">
        <v>4</v>
      </c>
      <c r="AB259" s="4" t="n">
        <v>0.7612182489225471</v>
      </c>
      <c r="AC259" s="4" t="n">
        <v>0.5776440412807691</v>
      </c>
      <c r="AD259" s="4" t="n">
        <v>0.03921824892254711</v>
      </c>
      <c r="AE259" s="2" t="n">
        <v>169</v>
      </c>
    </row>
    <row r="260">
      <c r="A260" s="2" t="inlineStr">
        <is>
          <t>ISMEN.IS</t>
        </is>
      </c>
      <c r="B260" s="2" t="inlineStr">
        <is>
          <t>18.09.2026</t>
        </is>
      </c>
      <c r="C260" s="2" t="n">
        <v>1</v>
      </c>
      <c r="D260" s="3" t="n">
        <v>33.68000031</v>
      </c>
      <c r="E260" s="4" t="n">
        <v>0.04860875443043348</v>
      </c>
      <c r="F260" s="2" t="inlineStr">
        <is>
          <t>SAT</t>
        </is>
      </c>
      <c r="G260" s="2" t="inlineStr">
        <is>
          <t>SAT</t>
        </is>
      </c>
      <c r="H260" s="2" t="inlineStr">
        <is>
          <t>olcusuz</t>
        </is>
      </c>
      <c r="I260" s="2" t="inlineStr">
        <is>
          <t>SAT</t>
        </is>
      </c>
      <c r="J260" s="2" t="n">
        <v>0</v>
      </c>
      <c r="K260" s="2" t="n">
        <v>2</v>
      </c>
      <c r="L260" s="2" t="inlineStr">
        <is>
          <t>AL</t>
        </is>
      </c>
      <c r="M260" s="2" t="inlineStr">
        <is>
          <t>GUVENILIR</t>
        </is>
      </c>
      <c r="N260" s="3" t="n">
        <v>0.5581</v>
      </c>
      <c r="O260" s="2" t="n">
        <v>753</v>
      </c>
      <c r="P260" s="4" t="n">
        <v>0.1654969224728762</v>
      </c>
      <c r="Q260" s="4" t="n">
        <v>0.0913899531300047</v>
      </c>
      <c r="R260" s="4" t="n">
        <v>0.07410696934287153</v>
      </c>
      <c r="S260" s="4" t="n">
        <v>0.6172290179509639</v>
      </c>
      <c r="T260" s="4" t="n">
        <v>0.5529455405121965</v>
      </c>
      <c r="U260" s="4" t="n">
        <v>0.06428347743876739</v>
      </c>
      <c r="V260" s="2" t="n">
        <v>2</v>
      </c>
      <c r="W260" s="4" t="n">
        <v>0.6792665751518238</v>
      </c>
      <c r="X260" s="2" t="n">
        <v>1</v>
      </c>
      <c r="Y260" s="4" t="n">
        <v>0.6373218586848575</v>
      </c>
      <c r="Z260" s="2" t="n">
        <v>2</v>
      </c>
      <c r="AA260" s="2" t="n">
        <v>-2</v>
      </c>
      <c r="AB260" s="4" t="n">
        <v>0.5132031185697766</v>
      </c>
      <c r="AC260" s="4" t="n">
        <v>0.6012515578827758</v>
      </c>
      <c r="AD260" s="4" t="n">
        <v>-0.07879688143022334</v>
      </c>
      <c r="AE260" s="2" t="n">
        <v>74</v>
      </c>
    </row>
    <row r="261">
      <c r="A261" s="2" t="inlineStr">
        <is>
          <t>SASA.IS</t>
        </is>
      </c>
      <c r="B261" s="2" t="inlineStr">
        <is>
          <t>18.09.2026</t>
        </is>
      </c>
      <c r="C261" s="2" t="n">
        <v>1</v>
      </c>
      <c r="D261" s="3" t="n">
        <v>2.3499999</v>
      </c>
      <c r="E261" s="4" t="n">
        <v>0.08085107730065372</v>
      </c>
      <c r="F261" s="2" t="inlineStr">
        <is>
          <t>SAT</t>
        </is>
      </c>
      <c r="G261" s="2" t="inlineStr">
        <is>
          <t>SAT</t>
        </is>
      </c>
      <c r="H261" s="2" t="inlineStr">
        <is>
          <t>olcusuz</t>
        </is>
      </c>
      <c r="I261" s="2" t="inlineStr">
        <is>
          <t>SAT</t>
        </is>
      </c>
      <c r="J261" s="2" t="n">
        <v>0</v>
      </c>
      <c r="K261" s="2" t="n">
        <v>2</v>
      </c>
      <c r="L261" s="2" t="inlineStr">
        <is>
          <t>AL</t>
        </is>
      </c>
      <c r="M261" s="2" t="inlineStr">
        <is>
          <t>GUVENILIR</t>
        </is>
      </c>
      <c r="N261" s="3" t="n">
        <v>0.6261683336257823</v>
      </c>
      <c r="O261" s="2" t="n">
        <v>754</v>
      </c>
      <c r="P261" s="4" t="n">
        <v>0.1507105997419404</v>
      </c>
      <c r="Q261" s="4" t="n">
        <v>0.08186606046628479</v>
      </c>
      <c r="R261" s="4" t="n">
        <v>0.06884453927565563</v>
      </c>
      <c r="S261" s="4" t="n">
        <v>0.6720840792593578</v>
      </c>
      <c r="T261" s="4" t="n">
        <v>0.6249232599850381</v>
      </c>
      <c r="U261" s="4" t="n">
        <v>0.0471608192743197</v>
      </c>
      <c r="V261" s="2" t="n">
        <v>2</v>
      </c>
      <c r="W261" s="4" t="n">
        <v>0.6519281379494217</v>
      </c>
      <c r="X261" s="2" t="n">
        <v>2</v>
      </c>
      <c r="Y261" s="4" t="n">
        <v>0.633562203399727</v>
      </c>
      <c r="Z261" s="2" t="n">
        <v>2</v>
      </c>
      <c r="AA261" s="2" t="n">
        <v>0</v>
      </c>
      <c r="AB261" s="4" t="n">
        <v>0.6122022026288519</v>
      </c>
      <c r="AC261" s="4" t="n">
        <v>0.6014471751714883</v>
      </c>
      <c r="AD261" s="4" t="n">
        <v>-0.0577977973711481</v>
      </c>
      <c r="AE261" s="2" t="n">
        <v>136</v>
      </c>
    </row>
    <row r="262">
      <c r="A262" s="2" t="inlineStr">
        <is>
          <t>VAKBN.IS</t>
        </is>
      </c>
      <c r="B262" s="2" t="inlineStr">
        <is>
          <t>18.09.2026</t>
        </is>
      </c>
      <c r="C262" s="2" t="n">
        <v>1</v>
      </c>
      <c r="D262" s="3" t="n">
        <v>33.09999847</v>
      </c>
      <c r="E262" s="4" t="n">
        <v>0.06456626910446586</v>
      </c>
      <c r="F262" s="2" t="inlineStr">
        <is>
          <t>SAT</t>
        </is>
      </c>
      <c r="G262" s="2" t="inlineStr">
        <is>
          <t>SAT</t>
        </is>
      </c>
      <c r="H262" s="2" t="inlineStr">
        <is>
          <t>olcusuz</t>
        </is>
      </c>
      <c r="I262" s="2" t="inlineStr">
        <is>
          <t>SAT</t>
        </is>
      </c>
      <c r="J262" s="2" t="n">
        <v>0</v>
      </c>
      <c r="K262" s="2" t="n">
        <v>2</v>
      </c>
      <c r="L262" s="2" t="inlineStr">
        <is>
          <t>AL</t>
        </is>
      </c>
      <c r="M262" s="2" t="inlineStr">
        <is>
          <t>GUVENILIR</t>
        </is>
      </c>
      <c r="N262" s="3" t="n">
        <v>0.5820463032113518</v>
      </c>
      <c r="O262" s="2" t="n">
        <v>753</v>
      </c>
      <c r="P262" s="4" t="n">
        <v>0.1168647452517919</v>
      </c>
      <c r="Q262" s="4" t="n">
        <v>0.06994222947682002</v>
      </c>
      <c r="R262" s="4" t="n">
        <v>0.04692251577497185</v>
      </c>
      <c r="S262" s="4" t="n">
        <v>0.6061660493277157</v>
      </c>
      <c r="T262" s="4" t="n">
        <v>0.6602973585906399</v>
      </c>
      <c r="U262" s="4" t="n">
        <v>-0.0541313092629242</v>
      </c>
      <c r="V262" s="2" t="n">
        <v>-2</v>
      </c>
      <c r="W262" s="4" t="n">
        <v>0.6238867316676944</v>
      </c>
      <c r="X262" s="2" t="n">
        <v>2</v>
      </c>
      <c r="Y262" s="4" t="n">
        <v>0.6466968055374754</v>
      </c>
      <c r="Z262" s="2" t="n">
        <v>3</v>
      </c>
      <c r="AA262" s="2" t="n">
        <v>0</v>
      </c>
      <c r="AB262" s="4" t="n">
        <v>0.5533962346307406</v>
      </c>
      <c r="AC262" s="4" t="n">
        <v>0.618329344087521</v>
      </c>
      <c r="AD262" s="4" t="n">
        <v>-0.1486037653692593</v>
      </c>
      <c r="AE262" s="2" t="n">
        <v>52</v>
      </c>
    </row>
    <row r="263">
      <c r="A263" s="2" t="inlineStr">
        <is>
          <t>TUKAS.IS</t>
        </is>
      </c>
      <c r="B263" s="2" t="inlineStr">
        <is>
          <t>18.09.2026</t>
        </is>
      </c>
      <c r="C263" s="2" t="n">
        <v>5</v>
      </c>
      <c r="D263" s="3" t="n">
        <v>1.84000003</v>
      </c>
      <c r="E263" s="4" t="n">
        <v>0.04076085298448921</v>
      </c>
      <c r="F263" s="2" t="inlineStr">
        <is>
          <t>SAT</t>
        </is>
      </c>
      <c r="G263" s="2" t="inlineStr">
        <is>
          <t>-</t>
        </is>
      </c>
      <c r="H263" s="2" t="inlineStr">
        <is>
          <t>SAT</t>
        </is>
      </c>
      <c r="I263" s="2" t="inlineStr">
        <is>
          <t>SAT</t>
        </is>
      </c>
      <c r="J263" s="2" t="n">
        <v>0</v>
      </c>
      <c r="K263" s="2" t="n">
        <v>2</v>
      </c>
      <c r="L263" s="2" t="inlineStr">
        <is>
          <t>AL</t>
        </is>
      </c>
      <c r="M263" s="2" t="inlineStr">
        <is>
          <t>GUVENILIR</t>
        </is>
      </c>
      <c r="N263" s="3" t="n">
        <v>0.5843454362877226</v>
      </c>
      <c r="O263" s="2" t="n">
        <v>754</v>
      </c>
      <c r="P263" s="4" t="n">
        <v>0.1323527100824822</v>
      </c>
      <c r="Q263" s="4" t="n">
        <v>0.09277362740234435</v>
      </c>
      <c r="R263" s="4" t="n">
        <v>0.03957908268013788</v>
      </c>
      <c r="S263" s="4" t="n">
        <v>0.8400964483846356</v>
      </c>
      <c r="T263" s="4" t="n">
        <v>0.8998349230951055</v>
      </c>
      <c r="U263" s="4" t="n">
        <v>-0.05973847471046989</v>
      </c>
      <c r="V263" s="2" t="n">
        <v>-4</v>
      </c>
      <c r="W263" s="4" t="n">
        <v>0.8287237290430405</v>
      </c>
      <c r="X263" s="2" t="n">
        <v>4</v>
      </c>
      <c r="Y263" s="4" t="n">
        <v>0.8038865046505924</v>
      </c>
      <c r="Z263" s="2" t="n">
        <v>4</v>
      </c>
      <c r="AA263" s="2" t="n">
        <v>2</v>
      </c>
      <c r="AB263" s="4" t="n">
        <v>0.8287237290430405</v>
      </c>
      <c r="AC263" s="4" t="n">
        <v>0.8038865046505924</v>
      </c>
      <c r="AD263" s="4" t="n">
        <v>-0.0192762709569595</v>
      </c>
      <c r="AE263" s="2" t="n">
        <v>265</v>
      </c>
    </row>
    <row r="264">
      <c r="A264" s="2" t="inlineStr">
        <is>
          <t>FROTO.IS</t>
        </is>
      </c>
      <c r="B264" s="2" t="inlineStr">
        <is>
          <t>18.09.2026</t>
        </is>
      </c>
      <c r="C264" s="2" t="n">
        <v>5</v>
      </c>
      <c r="D264" s="3" t="n">
        <v>76</v>
      </c>
      <c r="E264" s="4" t="n">
        <v>0.03801692157894738</v>
      </c>
      <c r="F264" s="2" t="inlineStr">
        <is>
          <t>SAT</t>
        </is>
      </c>
      <c r="G264" s="2" t="inlineStr">
        <is>
          <t>-</t>
        </is>
      </c>
      <c r="H264" s="2" t="inlineStr">
        <is>
          <t>SAT</t>
        </is>
      </c>
      <c r="I264" s="2" t="inlineStr">
        <is>
          <t>SAT</t>
        </is>
      </c>
      <c r="J264" s="2" t="n">
        <v>0</v>
      </c>
      <c r="K264" s="2" t="n">
        <v>2</v>
      </c>
      <c r="L264" s="2" t="inlineStr">
        <is>
          <t>AL</t>
        </is>
      </c>
      <c r="M264" s="2" t="inlineStr">
        <is>
          <t>GUVENILIR</t>
        </is>
      </c>
      <c r="N264" s="3" t="n">
        <v>0.6022206800832755</v>
      </c>
      <c r="O264" s="2" t="n">
        <v>754</v>
      </c>
      <c r="P264" s="4" t="n">
        <v>0.08549579162417499</v>
      </c>
      <c r="Q264" s="4" t="n">
        <v>0.07010740263587335</v>
      </c>
      <c r="R264" s="4" t="n">
        <v>0.01538838898830164</v>
      </c>
      <c r="S264" s="4" t="n">
        <v>0.8516861984776437</v>
      </c>
      <c r="T264" s="4" t="n">
        <v>0.8364711207518677</v>
      </c>
      <c r="U264" s="4" t="n">
        <v>0.01521507772577602</v>
      </c>
      <c r="V264" s="2" t="n">
        <v>2</v>
      </c>
      <c r="W264" s="4" t="n">
        <v>0.7405570212439224</v>
      </c>
      <c r="X264" s="2" t="n">
        <v>4</v>
      </c>
      <c r="Y264" s="4" t="n">
        <v>0.7589571066472198</v>
      </c>
      <c r="Z264" s="2" t="n">
        <v>4</v>
      </c>
      <c r="AA264" s="2" t="n">
        <v>-2</v>
      </c>
      <c r="AB264" s="4" t="n">
        <v>0.7405570212439224</v>
      </c>
      <c r="AC264" s="4" t="n">
        <v>0.7589571066472198</v>
      </c>
      <c r="AD264" s="4" t="n">
        <v>-0.05544297875607762</v>
      </c>
      <c r="AE264" s="2" t="n">
        <v>148</v>
      </c>
    </row>
    <row r="265">
      <c r="A265" s="2" t="inlineStr">
        <is>
          <t>KUYAS.IS</t>
        </is>
      </c>
      <c r="B265" s="2" t="inlineStr">
        <is>
          <t>18.09.2026</t>
        </is>
      </c>
      <c r="C265" s="2" t="n">
        <v>1</v>
      </c>
      <c r="D265" s="3" t="n">
        <v>50.84999847</v>
      </c>
      <c r="E265" s="4" t="n">
        <v>0.0717797443707292</v>
      </c>
      <c r="F265" s="2" t="inlineStr">
        <is>
          <t>SAT</t>
        </is>
      </c>
      <c r="G265" s="2" t="inlineStr">
        <is>
          <t>SAT</t>
        </is>
      </c>
      <c r="H265" s="2" t="inlineStr">
        <is>
          <t>olcusuz</t>
        </is>
      </c>
      <c r="I265" s="2" t="inlineStr">
        <is>
          <t>SAT</t>
        </is>
      </c>
      <c r="J265" s="2" t="n">
        <v>0</v>
      </c>
      <c r="K265" s="2" t="n">
        <v>2</v>
      </c>
      <c r="L265" s="2" t="inlineStr">
        <is>
          <t>AL</t>
        </is>
      </c>
      <c r="M265" s="2" t="inlineStr">
        <is>
          <t>GUVENILIR</t>
        </is>
      </c>
      <c r="N265" s="3" t="n">
        <v>0.5640917954102295</v>
      </c>
      <c r="O265" s="2" t="n">
        <v>683</v>
      </c>
      <c r="P265" s="4" t="n">
        <v>0.2007713237010482</v>
      </c>
      <c r="Q265" s="4" t="n">
        <v>0.1900136398086645</v>
      </c>
      <c r="R265" s="4" t="n">
        <v>0.01075768389238371</v>
      </c>
      <c r="S265" s="4" t="n">
        <v>0.6892442624241411</v>
      </c>
      <c r="T265" s="4" t="n">
        <v>0.7225438167656253</v>
      </c>
      <c r="U265" s="4" t="n">
        <v>-0.03329955434148424</v>
      </c>
      <c r="V265" s="2" t="n">
        <v>-2</v>
      </c>
      <c r="W265" s="4" t="n">
        <v>0.6515105734053265</v>
      </c>
      <c r="X265" s="2" t="n">
        <v>3</v>
      </c>
      <c r="Y265" s="4" t="n">
        <v>0.6906685727807815</v>
      </c>
      <c r="Z265" s="2" t="n">
        <v>4</v>
      </c>
      <c r="AA265" s="2" t="n">
        <v>-2</v>
      </c>
      <c r="AB265" s="4" t="n">
        <v>0.6328702559324355</v>
      </c>
      <c r="AC265" s="4" t="n">
        <v>0.6906685727807815</v>
      </c>
      <c r="AD265" s="4" t="n">
        <v>-0.1091297440675645</v>
      </c>
      <c r="AE265" s="2" t="n">
        <v>160</v>
      </c>
    </row>
    <row r="266">
      <c r="A266" s="2" t="inlineStr">
        <is>
          <t>ISMEN.IS</t>
        </is>
      </c>
      <c r="B266" s="2" t="inlineStr">
        <is>
          <t>18.09.2026</t>
        </is>
      </c>
      <c r="C266" s="2" t="n">
        <v>10</v>
      </c>
      <c r="D266" s="3" t="n">
        <v>33.68000031</v>
      </c>
      <c r="E266" s="4" t="n">
        <v>0.04860875443043348</v>
      </c>
      <c r="F266" s="2" t="inlineStr">
        <is>
          <t>SAT</t>
        </is>
      </c>
      <c r="G266" s="2" t="inlineStr">
        <is>
          <t>SAT</t>
        </is>
      </c>
      <c r="H266" s="2" t="inlineStr">
        <is>
          <t>SAT</t>
        </is>
      </c>
      <c r="I266" s="2" t="inlineStr">
        <is>
          <t>SAT</t>
        </is>
      </c>
      <c r="J266" s="2" t="n">
        <v>0</v>
      </c>
      <c r="K266" s="2" t="n">
        <v>3</v>
      </c>
      <c r="L266" s="2" t="inlineStr">
        <is>
          <t>-</t>
        </is>
      </c>
      <c r="M266" s="2" t="inlineStr">
        <is>
          <t>zayif</t>
        </is>
      </c>
      <c r="N266" s="3" t="n">
        <v>0.4835931453841902</v>
      </c>
      <c r="O266" s="2" t="n">
        <v>753</v>
      </c>
      <c r="P266" s="4" t="n">
        <v>0.2311559823102027</v>
      </c>
      <c r="Q266" s="4" t="n">
        <v>0.05762587127274701</v>
      </c>
      <c r="R266" s="4" t="n">
        <v>0.1735301110374557</v>
      </c>
      <c r="S266" s="4" t="n">
        <v>0.8994061766923778</v>
      </c>
      <c r="T266" s="4" t="n">
        <v>0.8459581413873682</v>
      </c>
      <c r="U266" s="4" t="n">
        <v>0.05344803530500952</v>
      </c>
      <c r="V266" s="2" t="n">
        <v>4</v>
      </c>
      <c r="W266" s="4" t="n">
        <v>0.7940614960413345</v>
      </c>
      <c r="X266" s="2" t="n">
        <v>4</v>
      </c>
      <c r="Y266" s="4" t="n">
        <v>0.8610807333645858</v>
      </c>
      <c r="Z266" s="2" t="n">
        <v>4</v>
      </c>
      <c r="AA266" s="2" t="n">
        <v>0</v>
      </c>
      <c r="AB266" s="4" t="n">
        <v>0.7940614960413345</v>
      </c>
      <c r="AC266" s="4" t="n">
        <v>0.8610807333645858</v>
      </c>
      <c r="AD266" s="4" t="n">
        <v>-0.05993850395866551</v>
      </c>
      <c r="AE266" s="2" t="n">
        <v>73</v>
      </c>
    </row>
    <row r="267">
      <c r="A267" s="2" t="inlineStr">
        <is>
          <t>ISMEN.IS</t>
        </is>
      </c>
      <c r="B267" s="2" t="inlineStr">
        <is>
          <t>18.09.2026</t>
        </is>
      </c>
      <c r="C267" s="2" t="n">
        <v>3</v>
      </c>
      <c r="D267" s="3" t="n">
        <v>33.68000031</v>
      </c>
      <c r="E267" s="4" t="n">
        <v>0.04860875443043348</v>
      </c>
      <c r="F267" s="2" t="inlineStr">
        <is>
          <t>SAT</t>
        </is>
      </c>
      <c r="G267" s="2" t="inlineStr">
        <is>
          <t>SAT</t>
        </is>
      </c>
      <c r="H267" s="2" t="inlineStr">
        <is>
          <t>olcusuz</t>
        </is>
      </c>
      <c r="I267" s="2" t="inlineStr">
        <is>
          <t>SAT</t>
        </is>
      </c>
      <c r="J267" s="2" t="n">
        <v>0</v>
      </c>
      <c r="K267" s="2" t="n">
        <v>2</v>
      </c>
      <c r="L267" s="2" t="inlineStr">
        <is>
          <t>-</t>
        </is>
      </c>
      <c r="M267" s="2" t="inlineStr">
        <is>
          <t>zayif</t>
        </is>
      </c>
      <c r="N267" s="3" t="n">
        <v>0.5063861161524501</v>
      </c>
      <c r="O267" s="2" t="n">
        <v>753</v>
      </c>
      <c r="P267" s="4" t="n">
        <v>0.1931987316915969</v>
      </c>
      <c r="Q267" s="4" t="n">
        <v>0.05918780649535767</v>
      </c>
      <c r="R267" s="4" t="n">
        <v>0.1340109251962393</v>
      </c>
      <c r="S267" s="4" t="n">
        <v>0.8023268606326563</v>
      </c>
      <c r="T267" s="4" t="n">
        <v>0.7173992253318042</v>
      </c>
      <c r="U267" s="4" t="n">
        <v>0.08492763530085212</v>
      </c>
      <c r="V267" s="2" t="n">
        <v>2</v>
      </c>
      <c r="W267" s="4" t="n">
        <v>0.712551202276415</v>
      </c>
      <c r="X267" s="2" t="n">
        <v>3</v>
      </c>
      <c r="Y267" s="4" t="n">
        <v>0.7560239012358414</v>
      </c>
      <c r="Z267" s="2" t="n">
        <v>4</v>
      </c>
      <c r="AA267" s="2" t="n">
        <v>0</v>
      </c>
      <c r="AB267" s="4" t="n">
        <v>0.6736771180283764</v>
      </c>
      <c r="AC267" s="4" t="n">
        <v>0.7560239012358414</v>
      </c>
      <c r="AD267" s="4" t="n">
        <v>-0.07432288197162362</v>
      </c>
      <c r="AE267" s="2" t="n">
        <v>74</v>
      </c>
    </row>
    <row r="268">
      <c r="A268" s="2" t="inlineStr">
        <is>
          <t>EREGL.IS</t>
        </is>
      </c>
      <c r="B268" s="2" t="inlineStr">
        <is>
          <t>18.09.2026</t>
        </is>
      </c>
      <c r="C268" s="2" t="n">
        <v>5</v>
      </c>
      <c r="D268" s="3" t="n">
        <v>36.41999817</v>
      </c>
      <c r="E268" s="4" t="n">
        <v>0.04181376157383812</v>
      </c>
      <c r="F268" s="2" t="inlineStr">
        <is>
          <t>SAT</t>
        </is>
      </c>
      <c r="G268" s="2" t="inlineStr">
        <is>
          <t>-</t>
        </is>
      </c>
      <c r="H268" s="2" t="inlineStr">
        <is>
          <t>SAT</t>
        </is>
      </c>
      <c r="I268" s="2" t="inlineStr">
        <is>
          <t>SAT</t>
        </is>
      </c>
      <c r="J268" s="2" t="n">
        <v>0</v>
      </c>
      <c r="K268" s="2" t="n">
        <v>2</v>
      </c>
      <c r="L268" s="2" t="inlineStr">
        <is>
          <t>-</t>
        </is>
      </c>
      <c r="M268" s="2" t="inlineStr">
        <is>
          <t>zayif</t>
        </is>
      </c>
      <c r="N268" s="3" t="n">
        <v>0.4284222928131478</v>
      </c>
      <c r="O268" s="2" t="n">
        <v>754</v>
      </c>
      <c r="P268" s="4" t="n">
        <v>0.1809395620854048</v>
      </c>
      <c r="Q268" s="4" t="n">
        <v>0.05288905967009799</v>
      </c>
      <c r="R268" s="4" t="n">
        <v>0.1280505024153068</v>
      </c>
      <c r="S268" s="4" t="n">
        <v>0.8367031319412566</v>
      </c>
      <c r="T268" s="4" t="n">
        <v>0.8290286526334667</v>
      </c>
      <c r="U268" s="4" t="n">
        <v>0.007674479307789861</v>
      </c>
      <c r="V268" s="2" t="n">
        <v>0</v>
      </c>
      <c r="W268" s="4" t="n">
        <v>0.7388295582895782</v>
      </c>
      <c r="X268" s="2" t="n">
        <v>4</v>
      </c>
      <c r="Y268" s="4" t="n">
        <v>0.7998189293394352</v>
      </c>
      <c r="Z268" s="2" t="n">
        <v>4</v>
      </c>
      <c r="AA268" s="2" t="n">
        <v>-2</v>
      </c>
      <c r="AB268" s="4" t="n">
        <v>0.7388295582895782</v>
      </c>
      <c r="AC268" s="4" t="n">
        <v>0.7998189293394352</v>
      </c>
      <c r="AD268" s="4" t="n">
        <v>-0.1031704417104218</v>
      </c>
      <c r="AE268" s="2" t="n">
        <v>77</v>
      </c>
    </row>
    <row r="269">
      <c r="A269" s="2" t="inlineStr">
        <is>
          <t>EREGL.IS</t>
        </is>
      </c>
      <c r="B269" s="2" t="inlineStr">
        <is>
          <t>18.09.2026</t>
        </is>
      </c>
      <c r="C269" s="2" t="n">
        <v>10</v>
      </c>
      <c r="D269" s="3" t="n">
        <v>36.41999817</v>
      </c>
      <c r="E269" s="4" t="n">
        <v>0.04181376157383812</v>
      </c>
      <c r="F269" s="2" t="inlineStr">
        <is>
          <t>SAT</t>
        </is>
      </c>
      <c r="G269" s="2" t="inlineStr">
        <is>
          <t>-</t>
        </is>
      </c>
      <c r="H269" s="2" t="inlineStr">
        <is>
          <t>SAT</t>
        </is>
      </c>
      <c r="I269" s="2" t="inlineStr">
        <is>
          <t>SAT</t>
        </is>
      </c>
      <c r="J269" s="2" t="n">
        <v>0</v>
      </c>
      <c r="K269" s="2" t="n">
        <v>2</v>
      </c>
      <c r="L269" s="2" t="inlineStr">
        <is>
          <t>-</t>
        </is>
      </c>
      <c r="M269" s="2" t="inlineStr">
        <is>
          <t>zayif</t>
        </is>
      </c>
      <c r="N269" s="3" t="n">
        <v>0.4681334689623127</v>
      </c>
      <c r="O269" s="2" t="n">
        <v>754</v>
      </c>
      <c r="P269" s="4" t="n">
        <v>0.183131025628116</v>
      </c>
      <c r="Q269" s="4" t="n">
        <v>0.05842073611783938</v>
      </c>
      <c r="R269" s="4" t="n">
        <v>0.1247102895102766</v>
      </c>
      <c r="S269" s="4" t="n">
        <v>0.8854586504065343</v>
      </c>
      <c r="T269" s="4" t="n">
        <v>0.8650226460177259</v>
      </c>
      <c r="U269" s="4" t="n">
        <v>0.02043600438880833</v>
      </c>
      <c r="V269" s="2" t="n">
        <v>0</v>
      </c>
      <c r="W269" s="4" t="n">
        <v>0.7962144786908618</v>
      </c>
      <c r="X269" s="2" t="n">
        <v>4</v>
      </c>
      <c r="Y269" s="4" t="n">
        <v>0.8506621393703204</v>
      </c>
      <c r="Z269" s="2" t="n">
        <v>4</v>
      </c>
      <c r="AA269" s="2" t="n">
        <v>-2</v>
      </c>
      <c r="AB269" s="4" t="n">
        <v>0.7962144786908618</v>
      </c>
      <c r="AC269" s="4" t="n">
        <v>0.8506621393703204</v>
      </c>
      <c r="AD269" s="4" t="n">
        <v>-0.08578552130913819</v>
      </c>
      <c r="AE269" s="2" t="n">
        <v>77</v>
      </c>
    </row>
    <row r="270">
      <c r="A270" s="2" t="inlineStr">
        <is>
          <t>CIMSA.IS</t>
        </is>
      </c>
      <c r="B270" s="2" t="inlineStr">
        <is>
          <t>18.09.2026</t>
        </is>
      </c>
      <c r="C270" s="2" t="n">
        <v>5</v>
      </c>
      <c r="D270" s="3" t="n">
        <v>41.31999969</v>
      </c>
      <c r="E270" s="4" t="n">
        <v>0.03533396342717016</v>
      </c>
      <c r="F270" s="2" t="inlineStr">
        <is>
          <t>SAT</t>
        </is>
      </c>
      <c r="G270" s="2" t="inlineStr">
        <is>
          <t>-</t>
        </is>
      </c>
      <c r="H270" s="2" t="inlineStr">
        <is>
          <t>SAT</t>
        </is>
      </c>
      <c r="I270" s="2" t="inlineStr">
        <is>
          <t>SAT</t>
        </is>
      </c>
      <c r="J270" s="2" t="n">
        <v>0</v>
      </c>
      <c r="K270" s="2" t="n">
        <v>2</v>
      </c>
      <c r="L270" s="2" t="inlineStr">
        <is>
          <t>-</t>
        </is>
      </c>
      <c r="M270" s="2" t="inlineStr">
        <is>
          <t>zayif</t>
        </is>
      </c>
      <c r="N270" s="3" t="n">
        <v>0.5370479113839584</v>
      </c>
      <c r="O270" s="2" t="n">
        <v>753</v>
      </c>
      <c r="P270" s="4" t="n">
        <v>0.1673303693466987</v>
      </c>
      <c r="Q270" s="4" t="n">
        <v>0.05314609088164674</v>
      </c>
      <c r="R270" s="4" t="n">
        <v>0.1141842784650519</v>
      </c>
      <c r="S270" s="4" t="n">
        <v>0.8649035497705564</v>
      </c>
      <c r="T270" s="4" t="n">
        <v>0.8161804518477815</v>
      </c>
      <c r="U270" s="4" t="n">
        <v>0.04872309792277485</v>
      </c>
      <c r="V270" s="2" t="n">
        <v>4</v>
      </c>
      <c r="W270" s="4" t="n">
        <v>0.7506995064771951</v>
      </c>
      <c r="X270" s="2" t="n">
        <v>4</v>
      </c>
      <c r="Y270" s="4" t="n">
        <v>0.7561527206563149</v>
      </c>
      <c r="Z270" s="2" t="n">
        <v>4</v>
      </c>
      <c r="AA270" s="2" t="n">
        <v>0</v>
      </c>
      <c r="AB270" s="4" t="n">
        <v>0.7506995064771951</v>
      </c>
      <c r="AC270" s="4" t="n">
        <v>0.7561527206563149</v>
      </c>
      <c r="AD270" s="4" t="n">
        <v>-0.0973004935228049</v>
      </c>
      <c r="AE270" s="2" t="n">
        <v>143</v>
      </c>
    </row>
    <row r="271">
      <c r="A271" s="2" t="inlineStr">
        <is>
          <t>GUBRF.IS</t>
        </is>
      </c>
      <c r="B271" s="2" t="inlineStr">
        <is>
          <t>18.09.2026</t>
        </is>
      </c>
      <c r="C271" s="2" t="n">
        <v>5</v>
      </c>
      <c r="D271" s="3" t="n">
        <v>443.5</v>
      </c>
      <c r="E271" s="4" t="n">
        <v>0.05508133354807537</v>
      </c>
      <c r="F271" s="2" t="inlineStr">
        <is>
          <t>SAT</t>
        </is>
      </c>
      <c r="G271" s="2" t="inlineStr">
        <is>
          <t>SAT</t>
        </is>
      </c>
      <c r="H271" s="2" t="inlineStr">
        <is>
          <t>-</t>
        </is>
      </c>
      <c r="I271" s="2" t="inlineStr">
        <is>
          <t>SAT</t>
        </is>
      </c>
      <c r="J271" s="2" t="n">
        <v>0</v>
      </c>
      <c r="K271" s="2" t="n">
        <v>2</v>
      </c>
      <c r="L271" s="2" t="inlineStr">
        <is>
          <t>-</t>
        </is>
      </c>
      <c r="M271" s="2" t="inlineStr">
        <is>
          <t>zayif</t>
        </is>
      </c>
      <c r="N271" s="3" t="n">
        <v>0.5559590659757605</v>
      </c>
      <c r="O271" s="2" t="n">
        <v>753</v>
      </c>
      <c r="P271" s="4" t="n">
        <v>0.2387834656118001</v>
      </c>
      <c r="Q271" s="4" t="n">
        <v>0.1387427346343533</v>
      </c>
      <c r="R271" s="4" t="n">
        <v>0.1000407309774468</v>
      </c>
      <c r="S271" s="4" t="n">
        <v>0.8585212151963242</v>
      </c>
      <c r="T271" s="4" t="n">
        <v>0.7970401967510797</v>
      </c>
      <c r="U271" s="4" t="n">
        <v>0.06148101844524445</v>
      </c>
      <c r="V271" s="2" t="n">
        <v>2</v>
      </c>
      <c r="W271" s="4" t="n">
        <v>0.8368251492064671</v>
      </c>
      <c r="X271" s="2" t="n">
        <v>4</v>
      </c>
      <c r="Y271" s="4" t="n">
        <v>0.7782177436068893</v>
      </c>
      <c r="Z271" s="2" t="n">
        <v>4</v>
      </c>
      <c r="AA271" s="2" t="n">
        <v>2</v>
      </c>
      <c r="AB271" s="4" t="n">
        <v>0.8368251492064671</v>
      </c>
      <c r="AC271" s="4" t="n">
        <v>0.7782177436068893</v>
      </c>
      <c r="AD271" s="4" t="n">
        <v>-0.04117485079353289</v>
      </c>
      <c r="AE271" s="2" t="n">
        <v>72</v>
      </c>
    </row>
    <row r="272">
      <c r="A272" s="2" t="inlineStr">
        <is>
          <t>GUBRF.IS</t>
        </is>
      </c>
      <c r="B272" s="2" t="inlineStr">
        <is>
          <t>18.09.2026</t>
        </is>
      </c>
      <c r="C272" s="2" t="n">
        <v>3</v>
      </c>
      <c r="D272" s="3" t="n">
        <v>443.5</v>
      </c>
      <c r="E272" s="4" t="n">
        <v>0.05508133354807537</v>
      </c>
      <c r="F272" s="2" t="inlineStr">
        <is>
          <t>SAT</t>
        </is>
      </c>
      <c r="G272" s="2" t="inlineStr">
        <is>
          <t>SAT</t>
        </is>
      </c>
      <c r="H272" s="2" t="inlineStr">
        <is>
          <t>olcusuz</t>
        </is>
      </c>
      <c r="I272" s="2" t="inlineStr">
        <is>
          <t>SAT</t>
        </is>
      </c>
      <c r="J272" s="2" t="n">
        <v>0</v>
      </c>
      <c r="K272" s="2" t="n">
        <v>2</v>
      </c>
      <c r="L272" s="2" t="inlineStr">
        <is>
          <t>-</t>
        </is>
      </c>
      <c r="M272" s="2" t="inlineStr">
        <is>
          <t>zayif</t>
        </is>
      </c>
      <c r="N272" s="3" t="n">
        <v>0.5364047524195628</v>
      </c>
      <c r="O272" s="2" t="n">
        <v>753</v>
      </c>
      <c r="P272" s="4" t="n">
        <v>0.2115461883937377</v>
      </c>
      <c r="Q272" s="4" t="n">
        <v>0.1171470732973841</v>
      </c>
      <c r="R272" s="4" t="n">
        <v>0.09439911509635354</v>
      </c>
      <c r="S272" s="4" t="n">
        <v>0.8194669022718619</v>
      </c>
      <c r="T272" s="4" t="n">
        <v>0.7424611414382128</v>
      </c>
      <c r="U272" s="4" t="n">
        <v>0.07700576083364907</v>
      </c>
      <c r="V272" s="2" t="n">
        <v>2</v>
      </c>
      <c r="W272" s="4" t="n">
        <v>0.789007215944448</v>
      </c>
      <c r="X272" s="2" t="n">
        <v>4</v>
      </c>
      <c r="Y272" s="4" t="n">
        <v>0.7386171973735214</v>
      </c>
      <c r="Z272" s="2" t="n">
        <v>4</v>
      </c>
      <c r="AA272" s="2" t="n">
        <v>0</v>
      </c>
      <c r="AB272" s="4" t="n">
        <v>0.789007215944448</v>
      </c>
      <c r="AC272" s="4" t="n">
        <v>0.7386171973735214</v>
      </c>
      <c r="AD272" s="4" t="n">
        <v>-0.03899278405555195</v>
      </c>
      <c r="AE272" s="2" t="n">
        <v>72</v>
      </c>
    </row>
    <row r="273">
      <c r="A273" s="2" t="inlineStr">
        <is>
          <t>ISMEN.IS</t>
        </is>
      </c>
      <c r="B273" s="2" t="inlineStr">
        <is>
          <t>18.09.2026</t>
        </is>
      </c>
      <c r="C273" s="2" t="n">
        <v>5</v>
      </c>
      <c r="D273" s="3" t="n">
        <v>33.68000031</v>
      </c>
      <c r="E273" s="4" t="n">
        <v>0.04860875443043348</v>
      </c>
      <c r="F273" s="2" t="inlineStr">
        <is>
          <t>SAT</t>
        </is>
      </c>
      <c r="G273" s="2" t="inlineStr">
        <is>
          <t>SAT</t>
        </is>
      </c>
      <c r="H273" s="2" t="inlineStr">
        <is>
          <t>SAT</t>
        </is>
      </c>
      <c r="I273" s="2" t="inlineStr">
        <is>
          <t>SAT</t>
        </is>
      </c>
      <c r="J273" s="2" t="n">
        <v>0</v>
      </c>
      <c r="K273" s="2" t="n">
        <v>3</v>
      </c>
      <c r="L273" s="2" t="inlineStr">
        <is>
          <t>-</t>
        </is>
      </c>
      <c r="M273" s="2" t="inlineStr">
        <is>
          <t>zayif</t>
        </is>
      </c>
      <c r="N273" s="3" t="n">
        <v>0.5436451808446151</v>
      </c>
      <c r="O273" s="2" t="n">
        <v>753</v>
      </c>
      <c r="P273" s="4" t="n">
        <v>0.1484897427997238</v>
      </c>
      <c r="Q273" s="4" t="n">
        <v>0.06631846593259899</v>
      </c>
      <c r="R273" s="4" t="n">
        <v>0.08217127686712478</v>
      </c>
      <c r="S273" s="4" t="n">
        <v>0.8657577138017424</v>
      </c>
      <c r="T273" s="4" t="n">
        <v>0.795712757634919</v>
      </c>
      <c r="U273" s="4" t="n">
        <v>0.07004495616682338</v>
      </c>
      <c r="V273" s="2" t="n">
        <v>2</v>
      </c>
      <c r="W273" s="4" t="n">
        <v>0.7471060859623513</v>
      </c>
      <c r="X273" s="2" t="n">
        <v>4</v>
      </c>
      <c r="Y273" s="4" t="n">
        <v>0.7804960635423073</v>
      </c>
      <c r="Z273" s="2" t="n">
        <v>4</v>
      </c>
      <c r="AA273" s="2" t="n">
        <v>0</v>
      </c>
      <c r="AB273" s="4" t="n">
        <v>0.7471060859623513</v>
      </c>
      <c r="AC273" s="4" t="n">
        <v>0.7804960635423073</v>
      </c>
      <c r="AD273" s="4" t="n">
        <v>-0.05289391403764876</v>
      </c>
      <c r="AE273" s="2" t="n">
        <v>74</v>
      </c>
    </row>
    <row r="274">
      <c r="A274" s="2" t="inlineStr">
        <is>
          <t>ULKER.IS</t>
        </is>
      </c>
      <c r="B274" s="2" t="inlineStr">
        <is>
          <t>18.09.2026</t>
        </is>
      </c>
      <c r="C274" s="2" t="n">
        <v>5</v>
      </c>
      <c r="D274" s="3" t="n">
        <v>87.5</v>
      </c>
      <c r="E274" s="4" t="n">
        <v>0.03469389003265304</v>
      </c>
      <c r="F274" s="2" t="inlineStr">
        <is>
          <t>SAT</t>
        </is>
      </c>
      <c r="G274" s="2" t="inlineStr">
        <is>
          <t>-</t>
        </is>
      </c>
      <c r="H274" s="2" t="inlineStr">
        <is>
          <t>SAT</t>
        </is>
      </c>
      <c r="I274" s="2" t="inlineStr">
        <is>
          <t>SAT</t>
        </is>
      </c>
      <c r="J274" s="2" t="n">
        <v>0</v>
      </c>
      <c r="K274" s="2" t="n">
        <v>2</v>
      </c>
      <c r="L274" s="2" t="inlineStr">
        <is>
          <t>-</t>
        </is>
      </c>
      <c r="M274" s="2" t="inlineStr">
        <is>
          <t>zayif</t>
        </is>
      </c>
      <c r="N274" s="3" t="n">
        <v>0.5116168932471584</v>
      </c>
      <c r="O274" s="2" t="n">
        <v>753</v>
      </c>
      <c r="P274" s="4" t="n">
        <v>0.1507601250857261</v>
      </c>
      <c r="Q274" s="4" t="n">
        <v>0.07614872827599038</v>
      </c>
      <c r="R274" s="4" t="n">
        <v>0.07461139680973576</v>
      </c>
      <c r="S274" s="4" t="n">
        <v>0.8524692326346555</v>
      </c>
      <c r="T274" s="4" t="n">
        <v>0.8287118128667524</v>
      </c>
      <c r="U274" s="4" t="n">
        <v>0.02375741976790302</v>
      </c>
      <c r="V274" s="2" t="n">
        <v>2</v>
      </c>
      <c r="W274" s="4" t="n">
        <v>0.7577120854111735</v>
      </c>
      <c r="X274" s="2" t="n">
        <v>4</v>
      </c>
      <c r="Y274" s="4" t="n">
        <v>0.7727213620631048</v>
      </c>
      <c r="Z274" s="2" t="n">
        <v>4</v>
      </c>
      <c r="AA274" s="2" t="n">
        <v>2</v>
      </c>
      <c r="AB274" s="4" t="n">
        <v>0.7577120854111735</v>
      </c>
      <c r="AC274" s="4" t="n">
        <v>0.7727213620631048</v>
      </c>
      <c r="AD274" s="4" t="n">
        <v>0.005712085411173518</v>
      </c>
      <c r="AE274" s="2" t="n">
        <v>127</v>
      </c>
    </row>
    <row r="275">
      <c r="A275" s="2" t="inlineStr">
        <is>
          <t>ANSGR.IS</t>
        </is>
      </c>
      <c r="B275" s="2" t="inlineStr">
        <is>
          <t>18.09.2026</t>
        </is>
      </c>
      <c r="C275" s="2" t="n">
        <v>5</v>
      </c>
      <c r="D275" s="3" t="n">
        <v>27.10000038</v>
      </c>
      <c r="E275" s="4" t="n">
        <v>0.02941485973514219</v>
      </c>
      <c r="F275" s="2" t="inlineStr">
        <is>
          <t>SAT</t>
        </is>
      </c>
      <c r="G275" s="2" t="inlineStr">
        <is>
          <t>-</t>
        </is>
      </c>
      <c r="H275" s="2" t="inlineStr">
        <is>
          <t>SAT</t>
        </is>
      </c>
      <c r="I275" s="2" t="inlineStr">
        <is>
          <t>SAT</t>
        </is>
      </c>
      <c r="J275" s="2" t="n">
        <v>0</v>
      </c>
      <c r="K275" s="2" t="n">
        <v>2</v>
      </c>
      <c r="L275" s="2" t="inlineStr">
        <is>
          <t>-</t>
        </is>
      </c>
      <c r="M275" s="2" t="inlineStr">
        <is>
          <t>zayif</t>
        </is>
      </c>
      <c r="N275" s="3" t="n">
        <v>0.5217815741305675</v>
      </c>
      <c r="O275" s="2" t="n">
        <v>754</v>
      </c>
      <c r="P275" s="4" t="n">
        <v>0.2038760213731937</v>
      </c>
      <c r="Q275" s="4" t="n">
        <v>0.1338758170064677</v>
      </c>
      <c r="R275" s="4" t="n">
        <v>0.07000020436672597</v>
      </c>
      <c r="S275" s="4" t="n">
        <v>0.8228533038385268</v>
      </c>
      <c r="T275" s="4" t="n">
        <v>0.9007959011678744</v>
      </c>
      <c r="U275" s="4" t="n">
        <v>-0.07794259732934761</v>
      </c>
      <c r="V275" s="2" t="n">
        <v>-2</v>
      </c>
      <c r="W275" s="4" t="n">
        <v>0.7953233757948743</v>
      </c>
      <c r="X275" s="2" t="n">
        <v>4</v>
      </c>
      <c r="Y275" s="4" t="n">
        <v>0.8007016493148112</v>
      </c>
      <c r="Z275" s="2" t="n">
        <v>4</v>
      </c>
      <c r="AA275" s="2" t="n">
        <v>-2</v>
      </c>
      <c r="AB275" s="4" t="n">
        <v>0.7953233757948743</v>
      </c>
      <c r="AC275" s="4" t="n">
        <v>0.8007016493148112</v>
      </c>
      <c r="AD275" s="4" t="n">
        <v>-0.03667662420512563</v>
      </c>
      <c r="AE275" s="2" t="n">
        <v>131</v>
      </c>
    </row>
    <row r="276">
      <c r="A276" s="2" t="inlineStr">
        <is>
          <t>TOASO.IS</t>
        </is>
      </c>
      <c r="B276" s="2" t="inlineStr">
        <is>
          <t>18.09.2026</t>
        </is>
      </c>
      <c r="C276" s="2" t="n">
        <v>5</v>
      </c>
      <c r="D276" s="3" t="n">
        <v>284.5</v>
      </c>
      <c r="E276" s="4" t="n">
        <v>0.04368566407230731</v>
      </c>
      <c r="F276" s="2" t="inlineStr">
        <is>
          <t>SAT</t>
        </is>
      </c>
      <c r="G276" s="2" t="inlineStr">
        <is>
          <t>-</t>
        </is>
      </c>
      <c r="H276" s="2" t="inlineStr">
        <is>
          <t>SAT</t>
        </is>
      </c>
      <c r="I276" s="2" t="inlineStr">
        <is>
          <t>SAT</t>
        </is>
      </c>
      <c r="J276" s="2" t="n">
        <v>0</v>
      </c>
      <c r="K276" s="2" t="n">
        <v>2</v>
      </c>
      <c r="L276" s="2" t="inlineStr">
        <is>
          <t>-</t>
        </is>
      </c>
      <c r="M276" s="2" t="inlineStr">
        <is>
          <t>zayif</t>
        </is>
      </c>
      <c r="N276" s="3" t="n">
        <v>0.522942494398805</v>
      </c>
      <c r="O276" s="2" t="n">
        <v>753</v>
      </c>
      <c r="P276" s="4" t="n">
        <v>0.1271219761085595</v>
      </c>
      <c r="Q276" s="4" t="n">
        <v>0.07021770047080894</v>
      </c>
      <c r="R276" s="4" t="n">
        <v>0.05690427563775055</v>
      </c>
      <c r="S276" s="4" t="n">
        <v>0.8537309350010338</v>
      </c>
      <c r="T276" s="4" t="n">
        <v>0.9203417887171206</v>
      </c>
      <c r="U276" s="4" t="n">
        <v>-0.06661085371608677</v>
      </c>
      <c r="V276" s="2" t="n">
        <v>-4</v>
      </c>
      <c r="W276" s="4" t="n">
        <v>0.7283562503756347</v>
      </c>
      <c r="X276" s="2" t="n">
        <v>4</v>
      </c>
      <c r="Y276" s="4" t="n">
        <v>0.784733542369212</v>
      </c>
      <c r="Z276" s="2" t="n">
        <v>4</v>
      </c>
      <c r="AA276" s="2" t="n">
        <v>0</v>
      </c>
      <c r="AB276" s="4" t="n">
        <v>0.7283562503756347</v>
      </c>
      <c r="AC276" s="4" t="n">
        <v>0.784733542369212</v>
      </c>
      <c r="AD276" s="4" t="n">
        <v>-0.1216437496243653</v>
      </c>
      <c r="AE276" s="2" t="n">
        <v>59</v>
      </c>
    </row>
    <row r="277">
      <c r="A277" s="2" t="inlineStr">
        <is>
          <t>ANSGR.IS</t>
        </is>
      </c>
      <c r="B277" s="2" t="inlineStr">
        <is>
          <t>18.09.2026</t>
        </is>
      </c>
      <c r="C277" s="2" t="n">
        <v>10</v>
      </c>
      <c r="D277" s="3" t="n">
        <v>27.10000038</v>
      </c>
      <c r="E277" s="4" t="n">
        <v>0.02941485973514219</v>
      </c>
      <c r="F277" s="2" t="inlineStr">
        <is>
          <t>SAT</t>
        </is>
      </c>
      <c r="G277" s="2" t="inlineStr">
        <is>
          <t>-</t>
        </is>
      </c>
      <c r="H277" s="2" t="inlineStr">
        <is>
          <t>SAT</t>
        </is>
      </c>
      <c r="I277" s="2" t="inlineStr">
        <is>
          <t>SAT</t>
        </is>
      </c>
      <c r="J277" s="2" t="n">
        <v>0</v>
      </c>
      <c r="K277" s="2" t="n">
        <v>2</v>
      </c>
      <c r="L277" s="2" t="inlineStr">
        <is>
          <t>-</t>
        </is>
      </c>
      <c r="M277" s="2" t="inlineStr">
        <is>
          <t>zayif</t>
        </is>
      </c>
      <c r="N277" s="3" t="n">
        <v>0.4618149146451033</v>
      </c>
      <c r="O277" s="2" t="n">
        <v>754</v>
      </c>
      <c r="P277" s="4" t="n">
        <v>0.155552387945758</v>
      </c>
      <c r="Q277" s="4" t="n">
        <v>0.09879178111350553</v>
      </c>
      <c r="R277" s="4" t="n">
        <v>0.05676060683225251</v>
      </c>
      <c r="S277" s="4" t="n">
        <v>0.8522954120670517</v>
      </c>
      <c r="T277" s="4" t="n">
        <v>0.9335974645189103</v>
      </c>
      <c r="U277" s="4" t="n">
        <v>-0.08130205245185862</v>
      </c>
      <c r="V277" s="2" t="n">
        <v>-2</v>
      </c>
      <c r="W277" s="4" t="n">
        <v>0.8333404992266832</v>
      </c>
      <c r="X277" s="2" t="n">
        <v>4</v>
      </c>
      <c r="Y277" s="4" t="n">
        <v>0.846027007447959</v>
      </c>
      <c r="Z277" s="2" t="n">
        <v>4</v>
      </c>
      <c r="AA277" s="2" t="n">
        <v>0</v>
      </c>
      <c r="AB277" s="4" t="n">
        <v>0.8333404992266832</v>
      </c>
      <c r="AC277" s="4" t="n">
        <v>0.846027007447959</v>
      </c>
      <c r="AD277" s="4" t="n">
        <v>-0.04665950077331682</v>
      </c>
      <c r="AE277" s="2" t="n">
        <v>131</v>
      </c>
    </row>
    <row r="278">
      <c r="A278" s="2" t="inlineStr">
        <is>
          <t>ULKER.IS</t>
        </is>
      </c>
      <c r="B278" s="2" t="inlineStr">
        <is>
          <t>18.09.2026</t>
        </is>
      </c>
      <c r="C278" s="2" t="n">
        <v>10</v>
      </c>
      <c r="D278" s="3" t="n">
        <v>87.5</v>
      </c>
      <c r="E278" s="4" t="n">
        <v>0.03469389003265304</v>
      </c>
      <c r="F278" s="2" t="inlineStr">
        <is>
          <t>SAT</t>
        </is>
      </c>
      <c r="G278" s="2" t="inlineStr">
        <is>
          <t>-</t>
        </is>
      </c>
      <c r="H278" s="2" t="inlineStr">
        <is>
          <t>SAT</t>
        </is>
      </c>
      <c r="I278" s="2" t="inlineStr">
        <is>
          <t>SAT</t>
        </is>
      </c>
      <c r="J278" s="2" t="n">
        <v>0</v>
      </c>
      <c r="K278" s="2" t="n">
        <v>2</v>
      </c>
      <c r="L278" s="2" t="inlineStr">
        <is>
          <t>-</t>
        </is>
      </c>
      <c r="M278" s="2" t="inlineStr">
        <is>
          <t>zayif</t>
        </is>
      </c>
      <c r="N278" s="3" t="n">
        <v>0.5358781745033945</v>
      </c>
      <c r="O278" s="2" t="n">
        <v>753</v>
      </c>
      <c r="P278" s="4" t="n">
        <v>0.1426029942101581</v>
      </c>
      <c r="Q278" s="4" t="n">
        <v>0.08624716178468932</v>
      </c>
      <c r="R278" s="4" t="n">
        <v>0.05635583242546875</v>
      </c>
      <c r="S278" s="4" t="n">
        <v>0.8956526363346342</v>
      </c>
      <c r="T278" s="4" t="n">
        <v>0.9258371208089868</v>
      </c>
      <c r="U278" s="4" t="n">
        <v>-0.03018448447435262</v>
      </c>
      <c r="V278" s="2" t="n">
        <v>-2</v>
      </c>
      <c r="W278" s="4" t="n">
        <v>0.807798693556439</v>
      </c>
      <c r="X278" s="2" t="n">
        <v>4</v>
      </c>
      <c r="Y278" s="4" t="n">
        <v>0.8889737104976412</v>
      </c>
      <c r="Z278" s="2" t="n">
        <v>4</v>
      </c>
      <c r="AA278" s="2" t="n">
        <v>-2</v>
      </c>
      <c r="AB278" s="4" t="n">
        <v>0.807798693556439</v>
      </c>
      <c r="AC278" s="4" t="n">
        <v>0.8889737104976412</v>
      </c>
      <c r="AD278" s="4" t="n">
        <v>-0.03220130644356101</v>
      </c>
      <c r="AE278" s="2" t="n">
        <v>127</v>
      </c>
    </row>
    <row r="279">
      <c r="A279" s="2" t="inlineStr">
        <is>
          <t>KLRHO.IS</t>
        </is>
      </c>
      <c r="B279" s="2" t="inlineStr">
        <is>
          <t>18.09.2026</t>
        </is>
      </c>
      <c r="C279" s="2" t="n">
        <v>5</v>
      </c>
      <c r="D279" s="3" t="n">
        <v>42.34000015</v>
      </c>
      <c r="E279" s="4" t="n">
        <v>0.07466767257102014</v>
      </c>
      <c r="F279" s="2" t="inlineStr">
        <is>
          <t>SAT</t>
        </is>
      </c>
      <c r="G279" s="2" t="inlineStr">
        <is>
          <t>SAT</t>
        </is>
      </c>
      <c r="H279" s="2" t="inlineStr">
        <is>
          <t>SAT</t>
        </is>
      </c>
      <c r="I279" s="2" t="inlineStr">
        <is>
          <t>SAT</t>
        </is>
      </c>
      <c r="J279" s="2" t="n">
        <v>0</v>
      </c>
      <c r="K279" s="2" t="n">
        <v>3</v>
      </c>
      <c r="L279" s="2" t="inlineStr">
        <is>
          <t>-</t>
        </is>
      </c>
      <c r="M279" s="2" t="inlineStr">
        <is>
          <t>olculmedi</t>
        </is>
      </c>
      <c r="N279" s="3" t="n"/>
      <c r="O279" s="2" t="n"/>
      <c r="P279" s="4" t="n">
        <v>0.1395714750640856</v>
      </c>
      <c r="Q279" s="4" t="n">
        <v>0.08564580885821815</v>
      </c>
      <c r="R279" s="4" t="n">
        <v>0.05392566620586745</v>
      </c>
      <c r="S279" s="4" t="n">
        <v>0.8107340721029846</v>
      </c>
      <c r="T279" s="4" t="n">
        <v>0.939288069699358</v>
      </c>
      <c r="U279" s="4" t="n">
        <v>-0.1285539975963733</v>
      </c>
      <c r="V279" s="2" t="n">
        <v>-4</v>
      </c>
      <c r="W279" s="4" t="n">
        <v>0.8083434718404104</v>
      </c>
      <c r="X279" s="2" t="n">
        <v>3</v>
      </c>
      <c r="Y279" s="4" t="n">
        <v>0.8714975921192645</v>
      </c>
      <c r="Z279" s="2" t="n">
        <v>4</v>
      </c>
      <c r="AA279" s="2" t="n">
        <v>-4</v>
      </c>
      <c r="AB279" s="4" t="n">
        <v>0.728156577476413</v>
      </c>
      <c r="AC279" s="4" t="n">
        <v>0.8714975921192645</v>
      </c>
      <c r="AD279" s="4" t="n">
        <v>-0.171843422523587</v>
      </c>
      <c r="AE279" s="2" t="n">
        <v>49</v>
      </c>
    </row>
    <row r="280">
      <c r="A280" s="2" t="inlineStr">
        <is>
          <t>KRDMD.IS</t>
        </is>
      </c>
      <c r="B280" s="2" t="inlineStr">
        <is>
          <t>18.09.2026</t>
        </is>
      </c>
      <c r="C280" s="2" t="n">
        <v>1</v>
      </c>
      <c r="D280" s="3" t="n">
        <v>44.02000046</v>
      </c>
      <c r="E280" s="4" t="n">
        <v>0.0498474734032944</v>
      </c>
      <c r="F280" s="2" t="inlineStr">
        <is>
          <t>SAT</t>
        </is>
      </c>
      <c r="G280" s="2" t="inlineStr">
        <is>
          <t>SAT</t>
        </is>
      </c>
      <c r="H280" s="2" t="inlineStr">
        <is>
          <t>olcusuz</t>
        </is>
      </c>
      <c r="I280" s="2" t="inlineStr">
        <is>
          <t>SAT</t>
        </is>
      </c>
      <c r="J280" s="2" t="n">
        <v>0</v>
      </c>
      <c r="K280" s="2" t="n">
        <v>2</v>
      </c>
      <c r="L280" s="2" t="inlineStr">
        <is>
          <t>-</t>
        </is>
      </c>
      <c r="M280" s="2" t="inlineStr">
        <is>
          <t>zayif</t>
        </is>
      </c>
      <c r="N280" s="3" t="n">
        <v>0.5306141043552208</v>
      </c>
      <c r="O280" s="2" t="n">
        <v>753</v>
      </c>
      <c r="P280" s="4" t="n">
        <v>0.1393168803225285</v>
      </c>
      <c r="Q280" s="4" t="n">
        <v>0.09110395832075475</v>
      </c>
      <c r="R280" s="4" t="n">
        <v>0.0482129220017737</v>
      </c>
      <c r="S280" s="4" t="n">
        <v>0.7299727129536082</v>
      </c>
      <c r="T280" s="4" t="n">
        <v>0.6579906262378895</v>
      </c>
      <c r="U280" s="4" t="n">
        <v>0.07198208671571871</v>
      </c>
      <c r="V280" s="2" t="n">
        <v>2</v>
      </c>
      <c r="W280" s="4" t="n">
        <v>0.6366083544332666</v>
      </c>
      <c r="X280" s="2" t="n">
        <v>2</v>
      </c>
      <c r="Y280" s="4" t="n">
        <v>0.6905301873125855</v>
      </c>
      <c r="Z280" s="2" t="n">
        <v>2</v>
      </c>
      <c r="AA280" s="2" t="n">
        <v>0</v>
      </c>
      <c r="AB280" s="4" t="n">
        <v>0.5582377602304174</v>
      </c>
      <c r="AC280" s="4" t="n">
        <v>0.6260347887075353</v>
      </c>
      <c r="AD280" s="4" t="n">
        <v>-0.1257622397695827</v>
      </c>
      <c r="AE280" s="2" t="n">
        <v>59</v>
      </c>
    </row>
    <row r="281">
      <c r="A281" s="2" t="inlineStr">
        <is>
          <t>KLRHO.IS</t>
        </is>
      </c>
      <c r="B281" s="2" t="inlineStr">
        <is>
          <t>18.09.2026</t>
        </is>
      </c>
      <c r="C281" s="2" t="n">
        <v>1</v>
      </c>
      <c r="D281" s="3" t="n">
        <v>42.34000015</v>
      </c>
      <c r="E281" s="4" t="n">
        <v>0.07466767257102014</v>
      </c>
      <c r="F281" s="2" t="inlineStr">
        <is>
          <t>SAT</t>
        </is>
      </c>
      <c r="G281" s="2" t="inlineStr">
        <is>
          <t>SAT</t>
        </is>
      </c>
      <c r="H281" s="2" t="inlineStr">
        <is>
          <t>olcusuz</t>
        </is>
      </c>
      <c r="I281" s="2" t="inlineStr">
        <is>
          <t>SAT</t>
        </is>
      </c>
      <c r="J281" s="2" t="n">
        <v>0</v>
      </c>
      <c r="K281" s="2" t="n">
        <v>2</v>
      </c>
      <c r="L281" s="2" t="inlineStr">
        <is>
          <t>-</t>
        </is>
      </c>
      <c r="M281" s="2" t="inlineStr">
        <is>
          <t>olculmedi</t>
        </is>
      </c>
      <c r="N281" s="3" t="n"/>
      <c r="O281" s="2" t="n"/>
      <c r="P281" s="4" t="n">
        <v>0.1122325429338948</v>
      </c>
      <c r="Q281" s="4" t="n">
        <v>0.06757468769986753</v>
      </c>
      <c r="R281" s="4" t="n">
        <v>0.04465785523402722</v>
      </c>
      <c r="S281" s="4" t="n">
        <v>0.6863538949096956</v>
      </c>
      <c r="T281" s="4" t="n">
        <v>0.7956415294418373</v>
      </c>
      <c r="U281" s="4" t="n">
        <v>-0.1092876345321417</v>
      </c>
      <c r="V281" s="2" t="n">
        <v>-4</v>
      </c>
      <c r="W281" s="4" t="n">
        <v>0.6764421263216045</v>
      </c>
      <c r="X281" s="2" t="n">
        <v>3</v>
      </c>
      <c r="Y281" s="4" t="n">
        <v>0.7538809520427393</v>
      </c>
      <c r="Z281" s="2" t="n">
        <v>4</v>
      </c>
      <c r="AA281" s="2" t="n">
        <v>-2</v>
      </c>
      <c r="AB281" s="4" t="n">
        <v>0.6280181684730056</v>
      </c>
      <c r="AC281" s="4" t="n">
        <v>0.7538809520427393</v>
      </c>
      <c r="AD281" s="4" t="n">
        <v>-0.1919818315269943</v>
      </c>
      <c r="AE281" s="2" t="n">
        <v>52</v>
      </c>
    </row>
    <row r="282">
      <c r="A282" s="2" t="inlineStr">
        <is>
          <t>VAKBN.IS</t>
        </is>
      </c>
      <c r="B282" s="2" t="inlineStr">
        <is>
          <t>18.09.2026</t>
        </is>
      </c>
      <c r="C282" s="2" t="n">
        <v>10</v>
      </c>
      <c r="D282" s="3" t="n">
        <v>33.09999847</v>
      </c>
      <c r="E282" s="4" t="n">
        <v>0.06456626910446586</v>
      </c>
      <c r="F282" s="2" t="inlineStr">
        <is>
          <t>SAT</t>
        </is>
      </c>
      <c r="G282" s="2" t="inlineStr">
        <is>
          <t>SAT</t>
        </is>
      </c>
      <c r="H282" s="2" t="inlineStr">
        <is>
          <t>SAT</t>
        </is>
      </c>
      <c r="I282" s="2" t="inlineStr">
        <is>
          <t>SAT</t>
        </is>
      </c>
      <c r="J282" s="2" t="n">
        <v>0</v>
      </c>
      <c r="K282" s="2" t="n">
        <v>3</v>
      </c>
      <c r="L282" s="2" t="inlineStr">
        <is>
          <t>-</t>
        </is>
      </c>
      <c r="M282" s="2" t="inlineStr">
        <is>
          <t>zayif</t>
        </is>
      </c>
      <c r="N282" s="3" t="n">
        <v>0.5180894030668127</v>
      </c>
      <c r="O282" s="2" t="n">
        <v>752</v>
      </c>
      <c r="P282" s="4" t="n">
        <v>0.1030691990462881</v>
      </c>
      <c r="Q282" s="4" t="n">
        <v>0.05907428074886448</v>
      </c>
      <c r="R282" s="4" t="n">
        <v>0.04399491829742364</v>
      </c>
      <c r="S282" s="4" t="n">
        <v>0.8868784692623951</v>
      </c>
      <c r="T282" s="4" t="n">
        <v>0.9218953104619101</v>
      </c>
      <c r="U282" s="4" t="n">
        <v>-0.03501684119951498</v>
      </c>
      <c r="V282" s="2" t="n">
        <v>-2</v>
      </c>
      <c r="W282" s="4" t="n">
        <v>0.7979206080009933</v>
      </c>
      <c r="X282" s="2" t="n">
        <v>4</v>
      </c>
      <c r="Y282" s="4" t="n">
        <v>0.8206923685091543</v>
      </c>
      <c r="Z282" s="2" t="n">
        <v>4</v>
      </c>
      <c r="AA282" s="2" t="n">
        <v>-2</v>
      </c>
      <c r="AB282" s="4" t="n">
        <v>0.7979206080009933</v>
      </c>
      <c r="AC282" s="4" t="n">
        <v>0.8206923685091543</v>
      </c>
      <c r="AD282" s="4" t="n">
        <v>-0.1420793919990067</v>
      </c>
      <c r="AE282" s="2" t="n">
        <v>52</v>
      </c>
    </row>
    <row r="283">
      <c r="A283" s="2" t="inlineStr">
        <is>
          <t>KLRHO.IS</t>
        </is>
      </c>
      <c r="B283" s="2" t="inlineStr">
        <is>
          <t>18.09.2026</t>
        </is>
      </c>
      <c r="C283" s="2" t="n">
        <v>3</v>
      </c>
      <c r="D283" s="3" t="n">
        <v>42.34000015</v>
      </c>
      <c r="E283" s="4" t="n">
        <v>0.07466767257102014</v>
      </c>
      <c r="F283" s="2" t="inlineStr">
        <is>
          <t>SAT</t>
        </is>
      </c>
      <c r="G283" s="2" t="inlineStr">
        <is>
          <t>SAT</t>
        </is>
      </c>
      <c r="H283" s="2" t="inlineStr">
        <is>
          <t>olcusuz</t>
        </is>
      </c>
      <c r="I283" s="2" t="inlineStr">
        <is>
          <t>SAT</t>
        </is>
      </c>
      <c r="J283" s="2" t="n">
        <v>0</v>
      </c>
      <c r="K283" s="2" t="n">
        <v>2</v>
      </c>
      <c r="L283" s="2" t="inlineStr">
        <is>
          <t>-</t>
        </is>
      </c>
      <c r="M283" s="2" t="inlineStr">
        <is>
          <t>olculmedi</t>
        </is>
      </c>
      <c r="N283" s="3" t="n"/>
      <c r="O283" s="2" t="n"/>
      <c r="P283" s="4" t="n">
        <v>0.1141206886233685</v>
      </c>
      <c r="Q283" s="4" t="n">
        <v>0.07647753709000898</v>
      </c>
      <c r="R283" s="4" t="n">
        <v>0.03764315153335954</v>
      </c>
      <c r="S283" s="4" t="n">
        <v>0.7998696489347066</v>
      </c>
      <c r="T283" s="4" t="n">
        <v>0.8898047903347512</v>
      </c>
      <c r="U283" s="4" t="n">
        <v>-0.08993514140004466</v>
      </c>
      <c r="V283" s="2" t="n">
        <v>-4</v>
      </c>
      <c r="W283" s="4" t="n">
        <v>0.7722299175101984</v>
      </c>
      <c r="X283" s="2" t="n">
        <v>3</v>
      </c>
      <c r="Y283" s="4" t="n">
        <v>0.8444192165628852</v>
      </c>
      <c r="Z283" s="2" t="n">
        <v>4</v>
      </c>
      <c r="AA283" s="2" t="n">
        <v>-4</v>
      </c>
      <c r="AB283" s="4" t="n">
        <v>0.7270382033657259</v>
      </c>
      <c r="AC283" s="4" t="n">
        <v>0.8444192165628852</v>
      </c>
      <c r="AD283" s="4" t="n">
        <v>-0.1449617966342741</v>
      </c>
      <c r="AE283" s="2" t="n">
        <v>51</v>
      </c>
    </row>
    <row r="284">
      <c r="A284" s="2" t="inlineStr">
        <is>
          <t>ALARK.IS</t>
        </is>
      </c>
      <c r="B284" s="2" t="inlineStr">
        <is>
          <t>18.09.2026</t>
        </is>
      </c>
      <c r="C284" s="2" t="n">
        <v>10</v>
      </c>
      <c r="D284" s="3" t="n">
        <v>107.80000305</v>
      </c>
      <c r="E284" s="4" t="n">
        <v>0.03935860049654635</v>
      </c>
      <c r="F284" s="2" t="inlineStr">
        <is>
          <t>SAT</t>
        </is>
      </c>
      <c r="G284" s="2" t="inlineStr">
        <is>
          <t>-</t>
        </is>
      </c>
      <c r="H284" s="2" t="inlineStr">
        <is>
          <t>SAT</t>
        </is>
      </c>
      <c r="I284" s="2" t="inlineStr">
        <is>
          <t>SAT</t>
        </is>
      </c>
      <c r="J284" s="2" t="n">
        <v>0</v>
      </c>
      <c r="K284" s="2" t="n">
        <v>2</v>
      </c>
      <c r="L284" s="2" t="inlineStr">
        <is>
          <t>-</t>
        </is>
      </c>
      <c r="M284" s="2" t="inlineStr">
        <is>
          <t>zayif</t>
        </is>
      </c>
      <c r="N284" s="3" t="n">
        <v>0.520494006343063</v>
      </c>
      <c r="O284" s="2" t="n">
        <v>753</v>
      </c>
      <c r="P284" s="4" t="n">
        <v>0.129588001174238</v>
      </c>
      <c r="Q284" s="4" t="n">
        <v>0.09201001059136757</v>
      </c>
      <c r="R284" s="4" t="n">
        <v>0.03757799058287045</v>
      </c>
      <c r="S284" s="4" t="n">
        <v>0.9190289523853603</v>
      </c>
      <c r="T284" s="4" t="n">
        <v>0.9170780982505148</v>
      </c>
      <c r="U284" s="4" t="n">
        <v>0.001950854134845526</v>
      </c>
      <c r="V284" s="2" t="n">
        <v>-2</v>
      </c>
      <c r="W284" s="4" t="n">
        <v>0.8578311103668387</v>
      </c>
      <c r="X284" s="2" t="n">
        <v>4</v>
      </c>
      <c r="Y284" s="4" t="n">
        <v>0.851510940437546</v>
      </c>
      <c r="Z284" s="2" t="n">
        <v>4</v>
      </c>
      <c r="AA284" s="2" t="n">
        <v>0</v>
      </c>
      <c r="AB284" s="4" t="n">
        <v>0.8578311103668387</v>
      </c>
      <c r="AC284" s="4" t="n">
        <v>0.851510940437546</v>
      </c>
      <c r="AD284" s="4" t="n">
        <v>-0.03016888963316133</v>
      </c>
      <c r="AE284" s="2" t="n">
        <v>91</v>
      </c>
    </row>
    <row r="285">
      <c r="A285" s="2" t="inlineStr">
        <is>
          <t>PETKM.IS</t>
        </is>
      </c>
      <c r="B285" s="2" t="inlineStr">
        <is>
          <t>18.09.2026</t>
        </is>
      </c>
      <c r="C285" s="2" t="n">
        <v>3</v>
      </c>
      <c r="D285" s="3" t="n">
        <v>21.44000053</v>
      </c>
      <c r="E285" s="4" t="n">
        <v>0.07332755762229981</v>
      </c>
      <c r="F285" s="2" t="inlineStr">
        <is>
          <t>SAT</t>
        </is>
      </c>
      <c r="G285" s="2" t="inlineStr">
        <is>
          <t>SAT</t>
        </is>
      </c>
      <c r="H285" s="2" t="inlineStr">
        <is>
          <t>olcusuz</t>
        </is>
      </c>
      <c r="I285" s="2" t="inlineStr">
        <is>
          <t>SAT</t>
        </is>
      </c>
      <c r="J285" s="2" t="n">
        <v>0</v>
      </c>
      <c r="K285" s="2" t="n">
        <v>2</v>
      </c>
      <c r="L285" s="2" t="inlineStr">
        <is>
          <t>-</t>
        </is>
      </c>
      <c r="M285" s="2" t="inlineStr">
        <is>
          <t>zayif</t>
        </is>
      </c>
      <c r="N285" s="3" t="n">
        <v>0.5343575915609814</v>
      </c>
      <c r="O285" s="2" t="n">
        <v>753</v>
      </c>
      <c r="P285" s="4" t="n">
        <v>0.09403997716576125</v>
      </c>
      <c r="Q285" s="4" t="n">
        <v>0.05920617149338286</v>
      </c>
      <c r="R285" s="4" t="n">
        <v>0.03483380567237838</v>
      </c>
      <c r="S285" s="4" t="n">
        <v>0.8190480066855381</v>
      </c>
      <c r="T285" s="4" t="n">
        <v>0.8273356048647169</v>
      </c>
      <c r="U285" s="4" t="n">
        <v>-0.00828759817917879</v>
      </c>
      <c r="V285" s="2" t="n">
        <v>0</v>
      </c>
      <c r="W285" s="4" t="n">
        <v>0.6642075079062459</v>
      </c>
      <c r="X285" s="2" t="n">
        <v>4</v>
      </c>
      <c r="Y285" s="4" t="n">
        <v>0.7298141196525424</v>
      </c>
      <c r="Z285" s="2" t="n">
        <v>4</v>
      </c>
      <c r="AA285" s="2" t="n">
        <v>-2</v>
      </c>
      <c r="AB285" s="4" t="n">
        <v>0.6642075079062459</v>
      </c>
      <c r="AC285" s="4" t="n">
        <v>0.7298141196525424</v>
      </c>
      <c r="AD285" s="4" t="n">
        <v>-0.1117924920937541</v>
      </c>
      <c r="AE285" s="2" t="n">
        <v>89</v>
      </c>
    </row>
    <row r="286">
      <c r="A286" s="2" t="inlineStr">
        <is>
          <t>OYAKC.IS</t>
        </is>
      </c>
      <c r="B286" s="2" t="inlineStr">
        <is>
          <t>18.09.2026</t>
        </is>
      </c>
      <c r="C286" s="2" t="n">
        <v>10</v>
      </c>
      <c r="D286" s="3" t="n">
        <v>20.20000076</v>
      </c>
      <c r="E286" s="4" t="n">
        <v>0.04299860372169328</v>
      </c>
      <c r="F286" s="2" t="inlineStr">
        <is>
          <t>SAT</t>
        </is>
      </c>
      <c r="G286" s="2" t="inlineStr">
        <is>
          <t>-</t>
        </is>
      </c>
      <c r="H286" s="2" t="inlineStr">
        <is>
          <t>SAT</t>
        </is>
      </c>
      <c r="I286" s="2" t="inlineStr">
        <is>
          <t>SAT</t>
        </is>
      </c>
      <c r="J286" s="2" t="n">
        <v>0</v>
      </c>
      <c r="K286" s="2" t="n">
        <v>2</v>
      </c>
      <c r="L286" s="2" t="inlineStr">
        <is>
          <t>-</t>
        </is>
      </c>
      <c r="M286" s="2" t="inlineStr">
        <is>
          <t>zayif</t>
        </is>
      </c>
      <c r="N286" s="3" t="n">
        <v>0.4918084362619436</v>
      </c>
      <c r="O286" s="2" t="n">
        <v>753</v>
      </c>
      <c r="P286" s="4" t="n">
        <v>0.1578355676234239</v>
      </c>
      <c r="Q286" s="4" t="n">
        <v>0.1230087392759338</v>
      </c>
      <c r="R286" s="4" t="n">
        <v>0.03482682834749007</v>
      </c>
      <c r="S286" s="4" t="n">
        <v>0.8540748538684473</v>
      </c>
      <c r="T286" s="4" t="n">
        <v>0.9043807576535148</v>
      </c>
      <c r="U286" s="4" t="n">
        <v>-0.0503059037850675</v>
      </c>
      <c r="V286" s="2" t="n">
        <v>-4</v>
      </c>
      <c r="W286" s="4" t="n">
        <v>0.8031977429590285</v>
      </c>
      <c r="X286" s="2" t="n">
        <v>4</v>
      </c>
      <c r="Y286" s="4" t="n">
        <v>0.8736883099564724</v>
      </c>
      <c r="Z286" s="2" t="n">
        <v>4</v>
      </c>
      <c r="AA286" s="2" t="n">
        <v>-4</v>
      </c>
      <c r="AB286" s="4" t="n">
        <v>0.8031977429590285</v>
      </c>
      <c r="AC286" s="4" t="n">
        <v>0.8736883099564724</v>
      </c>
      <c r="AD286" s="4" t="n">
        <v>-0.09080225704097156</v>
      </c>
      <c r="AE286" s="2" t="n">
        <v>76</v>
      </c>
    </row>
    <row r="287">
      <c r="A287" s="2" t="inlineStr">
        <is>
          <t>ISCTR.IS</t>
        </is>
      </c>
      <c r="B287" s="2" t="inlineStr">
        <is>
          <t>18.09.2026</t>
        </is>
      </c>
      <c r="C287" s="2" t="n">
        <v>1</v>
      </c>
      <c r="D287" s="3" t="n">
        <v>13.26000023</v>
      </c>
      <c r="E287" s="4" t="n">
        <v>0.04605688963422118</v>
      </c>
      <c r="F287" s="2" t="inlineStr">
        <is>
          <t>SAT</t>
        </is>
      </c>
      <c r="G287" s="2" t="inlineStr">
        <is>
          <t>SAT</t>
        </is>
      </c>
      <c r="H287" s="2" t="inlineStr">
        <is>
          <t>olcusuz</t>
        </is>
      </c>
      <c r="I287" s="2" t="inlineStr">
        <is>
          <t>SAT</t>
        </is>
      </c>
      <c r="J287" s="2" t="n">
        <v>0</v>
      </c>
      <c r="K287" s="2" t="n">
        <v>2</v>
      </c>
      <c r="L287" s="2" t="inlineStr">
        <is>
          <t>-</t>
        </is>
      </c>
      <c r="M287" s="2" t="inlineStr">
        <is>
          <t>zayif</t>
        </is>
      </c>
      <c r="N287" s="3" t="n">
        <v>0.5213046495489243</v>
      </c>
      <c r="O287" s="2" t="n">
        <v>754</v>
      </c>
      <c r="P287" s="4" t="n">
        <v>0.1585556507168817</v>
      </c>
      <c r="Q287" s="4" t="n">
        <v>0.1256789047227533</v>
      </c>
      <c r="R287" s="4" t="n">
        <v>0.03287674599412838</v>
      </c>
      <c r="S287" s="4" t="n">
        <v>0.6842429882504668</v>
      </c>
      <c r="T287" s="4" t="n">
        <v>0.6159571563467531</v>
      </c>
      <c r="U287" s="4" t="n">
        <v>0.06828583190371373</v>
      </c>
      <c r="V287" s="2" t="n">
        <v>4</v>
      </c>
      <c r="W287" s="4" t="n">
        <v>0.6718899719191556</v>
      </c>
      <c r="X287" s="2" t="n">
        <v>1</v>
      </c>
      <c r="Y287" s="4" t="n">
        <v>0.6663980286908101</v>
      </c>
      <c r="Z287" s="2" t="n">
        <v>1</v>
      </c>
      <c r="AA287" s="2" t="n">
        <v>0</v>
      </c>
      <c r="AB287" s="4" t="n">
        <v>0.5723278117719138</v>
      </c>
      <c r="AC287" s="4" t="n">
        <v>0.6015086498860192</v>
      </c>
      <c r="AD287" s="4" t="n">
        <v>-0.03167218822808615</v>
      </c>
      <c r="AE287" s="2" t="n">
        <v>50</v>
      </c>
    </row>
    <row r="288">
      <c r="A288" s="2" t="inlineStr">
        <is>
          <t>SISE.IS</t>
        </is>
      </c>
      <c r="B288" s="2" t="inlineStr">
        <is>
          <t>18.09.2026</t>
        </is>
      </c>
      <c r="C288" s="2" t="n">
        <v>10</v>
      </c>
      <c r="D288" s="3" t="n">
        <v>39.61999893</v>
      </c>
      <c r="E288" s="4" t="n">
        <v>0.05635680993406113</v>
      </c>
      <c r="F288" s="2" t="inlineStr">
        <is>
          <t>SAT</t>
        </is>
      </c>
      <c r="G288" s="2" t="inlineStr">
        <is>
          <t>SAT</t>
        </is>
      </c>
      <c r="H288" s="2" t="inlineStr">
        <is>
          <t>-</t>
        </is>
      </c>
      <c r="I288" s="2" t="inlineStr">
        <is>
          <t>SAT</t>
        </is>
      </c>
      <c r="J288" s="2" t="n">
        <v>0</v>
      </c>
      <c r="K288" s="2" t="n">
        <v>2</v>
      </c>
      <c r="L288" s="2" t="inlineStr">
        <is>
          <t>-</t>
        </is>
      </c>
      <c r="M288" s="2" t="inlineStr">
        <is>
          <t>zayif</t>
        </is>
      </c>
      <c r="N288" s="3" t="n">
        <v>0.495008296460177</v>
      </c>
      <c r="O288" s="2" t="n">
        <v>753</v>
      </c>
      <c r="P288" s="4" t="n">
        <v>0.05903741202396037</v>
      </c>
      <c r="Q288" s="4" t="n">
        <v>0.02752957621889857</v>
      </c>
      <c r="R288" s="4" t="n">
        <v>0.0315078358050618</v>
      </c>
      <c r="S288" s="4" t="n">
        <v>0.9200804424762992</v>
      </c>
      <c r="T288" s="4" t="n">
        <v>0.9295485047447156</v>
      </c>
      <c r="U288" s="4" t="n">
        <v>-0.009468062268416455</v>
      </c>
      <c r="V288" s="2" t="n">
        <v>0</v>
      </c>
      <c r="W288" s="4" t="n">
        <v>0.8626989185935121</v>
      </c>
      <c r="X288" s="2" t="n">
        <v>4</v>
      </c>
      <c r="Y288" s="4" t="n">
        <v>0.8232480141093566</v>
      </c>
      <c r="Z288" s="2" t="n">
        <v>4</v>
      </c>
      <c r="AA288" s="2" t="n">
        <v>0</v>
      </c>
      <c r="AB288" s="4" t="n">
        <v>0.8626989185935121</v>
      </c>
      <c r="AC288" s="4" t="n">
        <v>0.8232480141093566</v>
      </c>
      <c r="AD288" s="4" t="n">
        <v>-0.001301081406487881</v>
      </c>
      <c r="AE288" s="2" t="n">
        <v>88</v>
      </c>
    </row>
    <row r="289">
      <c r="A289" s="2" t="inlineStr">
        <is>
          <t>ALARK.IS</t>
        </is>
      </c>
      <c r="B289" s="2" t="inlineStr">
        <is>
          <t>18.09.2026</t>
        </is>
      </c>
      <c r="C289" s="2" t="n">
        <v>5</v>
      </c>
      <c r="D289" s="3" t="n">
        <v>107.80000305</v>
      </c>
      <c r="E289" s="4" t="n">
        <v>0.03935860049654635</v>
      </c>
      <c r="F289" s="2" t="inlineStr">
        <is>
          <t>SAT</t>
        </is>
      </c>
      <c r="G289" s="2" t="inlineStr">
        <is>
          <t>-</t>
        </is>
      </c>
      <c r="H289" s="2" t="inlineStr">
        <is>
          <t>SAT</t>
        </is>
      </c>
      <c r="I289" s="2" t="inlineStr">
        <is>
          <t>SAT</t>
        </is>
      </c>
      <c r="J289" s="2" t="n">
        <v>0</v>
      </c>
      <c r="K289" s="2" t="n">
        <v>2</v>
      </c>
      <c r="L289" s="2" t="inlineStr">
        <is>
          <t>-</t>
        </is>
      </c>
      <c r="M289" s="2" t="inlineStr">
        <is>
          <t>zayif</t>
        </is>
      </c>
      <c r="N289" s="3" t="n">
        <v>0.5339785778810169</v>
      </c>
      <c r="O289" s="2" t="n">
        <v>753</v>
      </c>
      <c r="P289" s="4" t="n">
        <v>0.09537419620922977</v>
      </c>
      <c r="Q289" s="4" t="n">
        <v>0.06732117859130976</v>
      </c>
      <c r="R289" s="4" t="n">
        <v>0.02805301761792001</v>
      </c>
      <c r="S289" s="4" t="n">
        <v>0.8630258182703952</v>
      </c>
      <c r="T289" s="4" t="n">
        <v>0.8582663418160209</v>
      </c>
      <c r="U289" s="4" t="n">
        <v>0.004759476454374245</v>
      </c>
      <c r="V289" s="2" t="n">
        <v>-2</v>
      </c>
      <c r="W289" s="4" t="n">
        <v>0.8343733835538516</v>
      </c>
      <c r="X289" s="2" t="n">
        <v>4</v>
      </c>
      <c r="Y289" s="4" t="n">
        <v>0.8186919579165729</v>
      </c>
      <c r="Z289" s="2" t="n">
        <v>4</v>
      </c>
      <c r="AA289" s="2" t="n">
        <v>2</v>
      </c>
      <c r="AB289" s="4" t="n">
        <v>0.8343733835538516</v>
      </c>
      <c r="AC289" s="4" t="n">
        <v>0.8186919579165729</v>
      </c>
      <c r="AD289" s="4" t="n">
        <v>-0.009626616446148373</v>
      </c>
      <c r="AE289" s="2" t="n">
        <v>91</v>
      </c>
    </row>
    <row r="290">
      <c r="A290" s="2" t="inlineStr">
        <is>
          <t>TUKAS.IS</t>
        </is>
      </c>
      <c r="B290" s="2" t="inlineStr">
        <is>
          <t>18.09.2026</t>
        </is>
      </c>
      <c r="C290" s="2" t="n">
        <v>10</v>
      </c>
      <c r="D290" s="3" t="n">
        <v>1.84000003</v>
      </c>
      <c r="E290" s="4" t="n">
        <v>0.04076085298448921</v>
      </c>
      <c r="F290" s="2" t="inlineStr">
        <is>
          <t>SAT</t>
        </is>
      </c>
      <c r="G290" s="2" t="inlineStr">
        <is>
          <t>-</t>
        </is>
      </c>
      <c r="H290" s="2" t="inlineStr">
        <is>
          <t>SAT</t>
        </is>
      </c>
      <c r="I290" s="2" t="inlineStr">
        <is>
          <t>SAT</t>
        </is>
      </c>
      <c r="J290" s="2" t="n">
        <v>0</v>
      </c>
      <c r="K290" s="2" t="n">
        <v>2</v>
      </c>
      <c r="L290" s="2" t="inlineStr">
        <is>
          <t>-</t>
        </is>
      </c>
      <c r="M290" s="2" t="inlineStr">
        <is>
          <t>zayif</t>
        </is>
      </c>
      <c r="N290" s="3" t="n">
        <v>0.5536628154422679</v>
      </c>
      <c r="O290" s="2" t="n">
        <v>754</v>
      </c>
      <c r="P290" s="4" t="n">
        <v>0.1556435180184935</v>
      </c>
      <c r="Q290" s="4" t="n">
        <v>0.1298219527150816</v>
      </c>
      <c r="R290" s="4" t="n">
        <v>0.02582156530341195</v>
      </c>
      <c r="S290" s="4" t="n">
        <v>0.88386310980203</v>
      </c>
      <c r="T290" s="4" t="n">
        <v>0.929415272446344</v>
      </c>
      <c r="U290" s="4" t="n">
        <v>-0.04555216264431405</v>
      </c>
      <c r="V290" s="2" t="n">
        <v>-4</v>
      </c>
      <c r="W290" s="4" t="n">
        <v>0.8560792100300106</v>
      </c>
      <c r="X290" s="2" t="n">
        <v>4</v>
      </c>
      <c r="Y290" s="4" t="n">
        <v>0.8941045002991831</v>
      </c>
      <c r="Z290" s="2" t="n">
        <v>4</v>
      </c>
      <c r="AA290" s="2" t="n">
        <v>0</v>
      </c>
      <c r="AB290" s="4" t="n">
        <v>0.8560792100300106</v>
      </c>
      <c r="AC290" s="4" t="n">
        <v>0.8941045002991831</v>
      </c>
      <c r="AD290" s="4" t="n">
        <v>-0.02592078996998937</v>
      </c>
      <c r="AE290" s="2" t="n">
        <v>265</v>
      </c>
    </row>
    <row r="291">
      <c r="A291" s="2" t="inlineStr">
        <is>
          <t>VAKBN.IS</t>
        </is>
      </c>
      <c r="B291" s="2" t="inlineStr">
        <is>
          <t>18.09.2026</t>
        </is>
      </c>
      <c r="C291" s="2" t="n">
        <v>5</v>
      </c>
      <c r="D291" s="3" t="n">
        <v>33.09999847</v>
      </c>
      <c r="E291" s="4" t="n">
        <v>0.06456626910446586</v>
      </c>
      <c r="F291" s="2" t="inlineStr">
        <is>
          <t>SAT</t>
        </is>
      </c>
      <c r="G291" s="2" t="inlineStr">
        <is>
          <t>SAT</t>
        </is>
      </c>
      <c r="H291" s="2" t="inlineStr">
        <is>
          <t>SAT</t>
        </is>
      </c>
      <c r="I291" s="2" t="inlineStr">
        <is>
          <t>SAT</t>
        </is>
      </c>
      <c r="J291" s="2" t="n">
        <v>0</v>
      </c>
      <c r="K291" s="2" t="n">
        <v>3</v>
      </c>
      <c r="L291" s="2" t="inlineStr">
        <is>
          <t>-</t>
        </is>
      </c>
      <c r="M291" s="2" t="inlineStr">
        <is>
          <t>zayif</t>
        </is>
      </c>
      <c r="N291" s="3" t="n">
        <v>0.5341622124099465</v>
      </c>
      <c r="O291" s="2" t="n">
        <v>753</v>
      </c>
      <c r="P291" s="4" t="n">
        <v>0.07226625117570834</v>
      </c>
      <c r="Q291" s="4" t="n">
        <v>0.04783139444802052</v>
      </c>
      <c r="R291" s="4" t="n">
        <v>0.02443485672768782</v>
      </c>
      <c r="S291" s="4" t="n">
        <v>0.7986117562912877</v>
      </c>
      <c r="T291" s="4" t="n">
        <v>0.8938608059938045</v>
      </c>
      <c r="U291" s="4" t="n">
        <v>-0.0952490497025168</v>
      </c>
      <c r="V291" s="2" t="n">
        <v>-2</v>
      </c>
      <c r="W291" s="4" t="n">
        <v>0.7322442376575922</v>
      </c>
      <c r="X291" s="2" t="n">
        <v>4</v>
      </c>
      <c r="Y291" s="4" t="n">
        <v>0.7734801312680435</v>
      </c>
      <c r="Z291" s="2" t="n">
        <v>4</v>
      </c>
      <c r="AA291" s="2" t="n">
        <v>-2</v>
      </c>
      <c r="AB291" s="4" t="n">
        <v>0.7322442376575922</v>
      </c>
      <c r="AC291" s="4" t="n">
        <v>0.7734801312680435</v>
      </c>
      <c r="AD291" s="4" t="n">
        <v>-0.1777557623424079</v>
      </c>
      <c r="AE291" s="2" t="n">
        <v>52</v>
      </c>
    </row>
    <row r="292">
      <c r="A292" s="2" t="inlineStr">
        <is>
          <t>PETKM.IS</t>
        </is>
      </c>
      <c r="B292" s="2" t="inlineStr">
        <is>
          <t>18.09.2026</t>
        </is>
      </c>
      <c r="C292" s="2" t="n">
        <v>5</v>
      </c>
      <c r="D292" s="3" t="n">
        <v>21.44000053</v>
      </c>
      <c r="E292" s="4" t="n">
        <v>0.07332755762229981</v>
      </c>
      <c r="F292" s="2" t="inlineStr">
        <is>
          <t>SAT</t>
        </is>
      </c>
      <c r="G292" s="2" t="inlineStr">
        <is>
          <t>SAT</t>
        </is>
      </c>
      <c r="H292" s="2" t="inlineStr">
        <is>
          <t>SAT</t>
        </is>
      </c>
      <c r="I292" s="2" t="inlineStr">
        <is>
          <t>SAT</t>
        </is>
      </c>
      <c r="J292" s="2" t="n">
        <v>0</v>
      </c>
      <c r="K292" s="2" t="n">
        <v>3</v>
      </c>
      <c r="L292" s="2" t="inlineStr">
        <is>
          <t>-</t>
        </is>
      </c>
      <c r="M292" s="2" t="inlineStr">
        <is>
          <t>zayif</t>
        </is>
      </c>
      <c r="N292" s="3" t="n">
        <v>0.5624736886419129</v>
      </c>
      <c r="O292" s="2" t="n">
        <v>753</v>
      </c>
      <c r="P292" s="4" t="n">
        <v>0.0422770450232075</v>
      </c>
      <c r="Q292" s="4" t="n">
        <v>0.02941871767377746</v>
      </c>
      <c r="R292" s="4" t="n">
        <v>0.01285832734943004</v>
      </c>
      <c r="S292" s="4" t="n">
        <v>0.8836668643327519</v>
      </c>
      <c r="T292" s="4" t="n">
        <v>0.8653866629732426</v>
      </c>
      <c r="U292" s="4" t="n">
        <v>0.01828020135950925</v>
      </c>
      <c r="V292" s="2" t="n">
        <v>2</v>
      </c>
      <c r="W292" s="4" t="n">
        <v>0.7776281218065579</v>
      </c>
      <c r="X292" s="2" t="n">
        <v>4</v>
      </c>
      <c r="Y292" s="4" t="n">
        <v>0.7945936492217446</v>
      </c>
      <c r="Z292" s="2" t="n">
        <v>4</v>
      </c>
      <c r="AA292" s="2" t="n">
        <v>0</v>
      </c>
      <c r="AB292" s="4" t="n">
        <v>0.7776281218065579</v>
      </c>
      <c r="AC292" s="4" t="n">
        <v>0.7945936492217446</v>
      </c>
      <c r="AD292" s="4" t="n">
        <v>-0.05437187819344202</v>
      </c>
      <c r="AE292" s="2" t="n">
        <v>88</v>
      </c>
    </row>
    <row r="293">
      <c r="A293" s="2" t="inlineStr">
        <is>
          <t>KRDMD.IS</t>
        </is>
      </c>
      <c r="B293" s="2" t="inlineStr">
        <is>
          <t>18.09.2026</t>
        </is>
      </c>
      <c r="C293" s="2" t="n">
        <v>5</v>
      </c>
      <c r="D293" s="3" t="n">
        <v>44.02000046</v>
      </c>
      <c r="E293" s="4" t="n">
        <v>0.0498474734032944</v>
      </c>
      <c r="F293" s="2" t="inlineStr">
        <is>
          <t>SAT</t>
        </is>
      </c>
      <c r="G293" s="2" t="inlineStr">
        <is>
          <t>SAT</t>
        </is>
      </c>
      <c r="H293" s="2" t="inlineStr">
        <is>
          <t>-</t>
        </is>
      </c>
      <c r="I293" s="2" t="inlineStr">
        <is>
          <t>SAT</t>
        </is>
      </c>
      <c r="J293" s="2" t="n">
        <v>0</v>
      </c>
      <c r="K293" s="2" t="n">
        <v>2</v>
      </c>
      <c r="L293" s="2" t="inlineStr">
        <is>
          <t>-</t>
        </is>
      </c>
      <c r="M293" s="2" t="inlineStr">
        <is>
          <t>zayif</t>
        </is>
      </c>
      <c r="N293" s="3" t="n">
        <v>0.5362037288033493</v>
      </c>
      <c r="O293" s="2" t="n">
        <v>753</v>
      </c>
      <c r="P293" s="4" t="n">
        <v>0.09049596938349469</v>
      </c>
      <c r="Q293" s="4" t="n">
        <v>0.08571959557606137</v>
      </c>
      <c r="R293" s="4" t="n">
        <v>0.004776373807433315</v>
      </c>
      <c r="S293" s="4" t="n">
        <v>0.8935360033786203</v>
      </c>
      <c r="T293" s="4" t="n">
        <v>0.8914926499071052</v>
      </c>
      <c r="U293" s="4" t="n">
        <v>0.002043353471515075</v>
      </c>
      <c r="V293" s="2" t="n">
        <v>0</v>
      </c>
      <c r="W293" s="4" t="n">
        <v>0.832470998994135</v>
      </c>
      <c r="X293" s="2" t="n">
        <v>4</v>
      </c>
      <c r="Y293" s="4" t="n">
        <v>0.756412363890663</v>
      </c>
      <c r="Z293" s="2" t="n">
        <v>4</v>
      </c>
      <c r="AA293" s="2" t="n">
        <v>0</v>
      </c>
      <c r="AB293" s="4" t="n">
        <v>0.832470998994135</v>
      </c>
      <c r="AC293" s="4" t="n">
        <v>0.756412363890663</v>
      </c>
      <c r="AD293" s="4" t="n">
        <v>-0.01952900100586497</v>
      </c>
      <c r="AE293" s="2" t="n">
        <v>58</v>
      </c>
    </row>
    <row r="294">
      <c r="A294" s="2" t="inlineStr">
        <is>
          <t>AEFES.IS</t>
        </is>
      </c>
      <c r="B294" s="2" t="inlineStr">
        <is>
          <t>18.09.2026</t>
        </is>
      </c>
      <c r="C294" s="2" t="n">
        <v>10</v>
      </c>
      <c r="D294" s="3" t="n">
        <v>18.79000092</v>
      </c>
      <c r="E294" s="4" t="n">
        <v>0.03231201111465554</v>
      </c>
      <c r="F294" s="2" t="inlineStr">
        <is>
          <t>SAT</t>
        </is>
      </c>
      <c r="G294" s="2" t="inlineStr">
        <is>
          <t>-</t>
        </is>
      </c>
      <c r="H294" s="2" t="inlineStr">
        <is>
          <t>SAT</t>
        </is>
      </c>
      <c r="I294" s="2" t="inlineStr">
        <is>
          <t>SAT</t>
        </is>
      </c>
      <c r="J294" s="2" t="n">
        <v>0</v>
      </c>
      <c r="K294" s="2" t="n">
        <v>2</v>
      </c>
      <c r="L294" s="2" t="inlineStr">
        <is>
          <t>-</t>
        </is>
      </c>
      <c r="M294" s="2" t="inlineStr">
        <is>
          <t>zayif</t>
        </is>
      </c>
      <c r="N294" s="3" t="n">
        <v>0.5167121014578642</v>
      </c>
      <c r="O294" s="2" t="n">
        <v>753</v>
      </c>
      <c r="P294" s="4" t="n">
        <v>0.09925339280835502</v>
      </c>
      <c r="Q294" s="4" t="n">
        <v>0.1150631015028245</v>
      </c>
      <c r="R294" s="4" t="n">
        <v>-0.01580970869446952</v>
      </c>
      <c r="S294" s="4" t="n">
        <v>0.8900119528287023</v>
      </c>
      <c r="T294" s="4" t="n">
        <v>0.9512723023597047</v>
      </c>
      <c r="U294" s="4" t="n">
        <v>-0.06126034953100246</v>
      </c>
      <c r="V294" s="2" t="n">
        <v>-4</v>
      </c>
      <c r="W294" s="4" t="n">
        <v>0.8422390571359564</v>
      </c>
      <c r="X294" s="2" t="n">
        <v>4</v>
      </c>
      <c r="Y294" s="4" t="n">
        <v>0.8270785843495111</v>
      </c>
      <c r="Z294" s="2" t="n">
        <v>4</v>
      </c>
      <c r="AA294" s="2" t="n">
        <v>2</v>
      </c>
      <c r="AB294" s="4" t="n">
        <v>0.8422390571359564</v>
      </c>
      <c r="AC294" s="4" t="n">
        <v>0.8270785843495111</v>
      </c>
      <c r="AD294" s="4" t="n">
        <v>-0.05176094286404365</v>
      </c>
      <c r="AE294" s="2" t="n">
        <v>101</v>
      </c>
    </row>
    <row r="295">
      <c r="A295" s="2" t="inlineStr">
        <is>
          <t>BSOKE.IS</t>
        </is>
      </c>
      <c r="B295" s="2" t="inlineStr">
        <is>
          <t>18.09.2026</t>
        </is>
      </c>
      <c r="C295" s="2" t="n">
        <v>10</v>
      </c>
      <c r="D295" s="3" t="n">
        <v>14.31000042</v>
      </c>
      <c r="E295" s="4" t="n">
        <v>0.1614255677389322</v>
      </c>
      <c r="F295" s="2" t="inlineStr">
        <is>
          <t>SAT</t>
        </is>
      </c>
      <c r="G295" s="2" t="inlineStr">
        <is>
          <t>SAT</t>
        </is>
      </c>
      <c r="H295" s="2" t="inlineStr">
        <is>
          <t>SAT</t>
        </is>
      </c>
      <c r="I295" s="2" t="inlineStr">
        <is>
          <t>SAT</t>
        </is>
      </c>
      <c r="J295" s="2" t="n">
        <v>0</v>
      </c>
      <c r="K295" s="2" t="n">
        <v>3</v>
      </c>
      <c r="L295" s="2" t="inlineStr">
        <is>
          <t>-</t>
        </is>
      </c>
      <c r="M295" s="2" t="inlineStr">
        <is>
          <t>zayif</t>
        </is>
      </c>
      <c r="N295" s="3" t="n">
        <v>0.5637825378085118</v>
      </c>
      <c r="O295" s="2" t="n">
        <v>752</v>
      </c>
      <c r="P295" s="4" t="n">
        <v>0.1558881581861946</v>
      </c>
      <c r="Q295" s="4" t="n">
        <v>0.179082956149188</v>
      </c>
      <c r="R295" s="4" t="n">
        <v>-0.02319479796299345</v>
      </c>
      <c r="S295" s="4" t="n">
        <v>0.8238045777600093</v>
      </c>
      <c r="T295" s="4" t="n">
        <v>0.9198049610189065</v>
      </c>
      <c r="U295" s="4" t="n">
        <v>-0.09600038325889726</v>
      </c>
      <c r="V295" s="2" t="n">
        <v>-2</v>
      </c>
      <c r="W295" s="4" t="n">
        <v>0.8829218935246782</v>
      </c>
      <c r="X295" s="2" t="n">
        <v>4</v>
      </c>
      <c r="Y295" s="4" t="n">
        <v>0.8736389781406113</v>
      </c>
      <c r="Z295" s="2" t="n">
        <v>4</v>
      </c>
      <c r="AA295" s="2" t="n">
        <v>0</v>
      </c>
      <c r="AB295" s="4" t="n">
        <v>0.8829218935246782</v>
      </c>
      <c r="AC295" s="4" t="n">
        <v>0.8736389781406113</v>
      </c>
      <c r="AD295" s="4" t="n">
        <v>-0.03107810647532183</v>
      </c>
      <c r="AE295" s="2" t="n">
        <v>256</v>
      </c>
    </row>
    <row r="296">
      <c r="A296" s="2" t="inlineStr">
        <is>
          <t>ARCLK.IS</t>
        </is>
      </c>
      <c r="B296" s="2" t="inlineStr">
        <is>
          <t>18.09.2026</t>
        </is>
      </c>
      <c r="C296" s="2" t="n">
        <v>10</v>
      </c>
      <c r="D296" s="3" t="n">
        <v>87.15000153</v>
      </c>
      <c r="E296" s="4" t="n">
        <v>0.03425947634305548</v>
      </c>
      <c r="F296" s="2" t="inlineStr">
        <is>
          <t>SAT</t>
        </is>
      </c>
      <c r="G296" s="2" t="inlineStr">
        <is>
          <t>-</t>
        </is>
      </c>
      <c r="H296" s="2" t="inlineStr">
        <is>
          <t>SAT</t>
        </is>
      </c>
      <c r="I296" s="2" t="inlineStr">
        <is>
          <t>SAT</t>
        </is>
      </c>
      <c r="J296" s="2" t="n">
        <v>0</v>
      </c>
      <c r="K296" s="2" t="n">
        <v>2</v>
      </c>
      <c r="L296" s="2" t="inlineStr">
        <is>
          <t>-</t>
        </is>
      </c>
      <c r="M296" s="2" t="inlineStr">
        <is>
          <t>zayif</t>
        </is>
      </c>
      <c r="N296" s="3" t="n">
        <v>0.5448085758039817</v>
      </c>
      <c r="O296" s="2" t="n">
        <v>753</v>
      </c>
      <c r="P296" s="4" t="n">
        <v>0.04804709805222172</v>
      </c>
      <c r="Q296" s="4" t="n">
        <v>0.07348882833621642</v>
      </c>
      <c r="R296" s="4" t="n">
        <v>-0.0254417302839947</v>
      </c>
      <c r="S296" s="4" t="n">
        <v>0.9130016462792436</v>
      </c>
      <c r="T296" s="4" t="n">
        <v>0.9150839946836551</v>
      </c>
      <c r="U296" s="4" t="n">
        <v>-0.00208234840441146</v>
      </c>
      <c r="V296" s="2" t="n">
        <v>0</v>
      </c>
      <c r="W296" s="4" t="n">
        <v>0.8520769939259966</v>
      </c>
      <c r="X296" s="2" t="n">
        <v>4</v>
      </c>
      <c r="Y296" s="4" t="n">
        <v>0.828851781722031</v>
      </c>
      <c r="Z296" s="2" t="n">
        <v>4</v>
      </c>
      <c r="AA296" s="2" t="n">
        <v>2</v>
      </c>
      <c r="AB296" s="4" t="n">
        <v>0.8520769939259966</v>
      </c>
      <c r="AC296" s="4" t="n">
        <v>0.828851781722031</v>
      </c>
      <c r="AD296" s="4" t="n">
        <v>-0.01192300607400343</v>
      </c>
      <c r="AE296" s="2" t="n">
        <v>257</v>
      </c>
    </row>
    <row r="297">
      <c r="A297" s="2" t="inlineStr">
        <is>
          <t>OYAKC.IS</t>
        </is>
      </c>
      <c r="B297" s="2" t="inlineStr">
        <is>
          <t>18.09.2026</t>
        </is>
      </c>
      <c r="C297" s="2" t="n">
        <v>5</v>
      </c>
      <c r="D297" s="3" t="n">
        <v>20.20000076</v>
      </c>
      <c r="E297" s="4" t="n">
        <v>0.04299860372169328</v>
      </c>
      <c r="F297" s="2" t="inlineStr">
        <is>
          <t>SAT</t>
        </is>
      </c>
      <c r="G297" s="2" t="inlineStr">
        <is>
          <t>-</t>
        </is>
      </c>
      <c r="H297" s="2" t="inlineStr">
        <is>
          <t>SAT</t>
        </is>
      </c>
      <c r="I297" s="2" t="inlineStr">
        <is>
          <t>SAT</t>
        </is>
      </c>
      <c r="J297" s="2" t="n">
        <v>0</v>
      </c>
      <c r="K297" s="2" t="n">
        <v>2</v>
      </c>
      <c r="L297" s="2" t="inlineStr">
        <is>
          <t>-</t>
        </is>
      </c>
      <c r="M297" s="2" t="inlineStr">
        <is>
          <t>zayif</t>
        </is>
      </c>
      <c r="N297" s="3" t="n">
        <v>0.5568008756900819</v>
      </c>
      <c r="O297" s="2" t="n">
        <v>754</v>
      </c>
      <c r="P297" s="4" t="n">
        <v>0.08957355271910537</v>
      </c>
      <c r="Q297" s="4" t="n">
        <v>0.1254289659663408</v>
      </c>
      <c r="R297" s="4" t="n">
        <v>-0.03585541324723539</v>
      </c>
      <c r="S297" s="4" t="n">
        <v>0.7582499599057864</v>
      </c>
      <c r="T297" s="4" t="n">
        <v>0.8728874026102612</v>
      </c>
      <c r="U297" s="4" t="n">
        <v>-0.1146374427044748</v>
      </c>
      <c r="V297" s="2" t="n">
        <v>-4</v>
      </c>
      <c r="W297" s="4" t="n">
        <v>0.7296926423425001</v>
      </c>
      <c r="X297" s="2" t="n">
        <v>4</v>
      </c>
      <c r="Y297" s="4" t="n">
        <v>0.7874517243202924</v>
      </c>
      <c r="Z297" s="2" t="n">
        <v>4</v>
      </c>
      <c r="AA297" s="2" t="n">
        <v>-4</v>
      </c>
      <c r="AB297" s="4" t="n">
        <v>0.7296926423425001</v>
      </c>
      <c r="AC297" s="4" t="n">
        <v>0.7874517243202924</v>
      </c>
      <c r="AD297" s="4" t="n">
        <v>-0.1143073576574999</v>
      </c>
      <c r="AE297" s="2" t="n">
        <v>76</v>
      </c>
    </row>
    <row r="298">
      <c r="A298" s="2" t="inlineStr">
        <is>
          <t>SOKM.IS</t>
        </is>
      </c>
      <c r="B298" s="2" t="inlineStr">
        <is>
          <t>18.09.2026</t>
        </is>
      </c>
      <c r="C298" s="2" t="n">
        <v>5</v>
      </c>
      <c r="D298" s="3" t="n">
        <v>58.79999924</v>
      </c>
      <c r="E298" s="4" t="n">
        <v>0.04008746409928401</v>
      </c>
      <c r="F298" s="2" t="inlineStr">
        <is>
          <t>SAT</t>
        </is>
      </c>
      <c r="G298" s="2" t="inlineStr">
        <is>
          <t>-</t>
        </is>
      </c>
      <c r="H298" s="2" t="inlineStr">
        <is>
          <t>SAT</t>
        </is>
      </c>
      <c r="I298" s="2" t="inlineStr">
        <is>
          <t>SAT</t>
        </is>
      </c>
      <c r="J298" s="2" t="n">
        <v>0</v>
      </c>
      <c r="K298" s="2" t="n">
        <v>2</v>
      </c>
      <c r="L298" s="2" t="inlineStr">
        <is>
          <t>-</t>
        </is>
      </c>
      <c r="M298" s="2" t="inlineStr">
        <is>
          <t>zayif</t>
        </is>
      </c>
      <c r="N298" s="3" t="n">
        <v>0.5062864656093352</v>
      </c>
      <c r="O298" s="2" t="n">
        <v>326</v>
      </c>
      <c r="P298" s="4" t="n">
        <v>0.1299385885850577</v>
      </c>
      <c r="Q298" s="4" t="n">
        <v>0.1737386633025125</v>
      </c>
      <c r="R298" s="4" t="n">
        <v>-0.04380007471745484</v>
      </c>
      <c r="S298" s="4" t="n">
        <v>0.7847384755664084</v>
      </c>
      <c r="T298" s="4" t="n">
        <v>0.9573786433789702</v>
      </c>
      <c r="U298" s="4" t="n">
        <v>-0.1726401678125618</v>
      </c>
      <c r="V298" s="2" t="n">
        <v>-4</v>
      </c>
      <c r="W298" s="4" t="n">
        <v>0.7984411081468317</v>
      </c>
      <c r="X298" s="2" t="n">
        <v>4</v>
      </c>
      <c r="Y298" s="4" t="n">
        <v>0.8401148439816418</v>
      </c>
      <c r="Z298" s="2" t="n">
        <v>4</v>
      </c>
      <c r="AA298" s="2" t="n">
        <v>-2</v>
      </c>
      <c r="AB298" s="4" t="n">
        <v>0.7984411081468317</v>
      </c>
      <c r="AC298" s="4" t="n">
        <v>0.8401148439816418</v>
      </c>
      <c r="AD298" s="4" t="n">
        <v>-0.0395588918531683</v>
      </c>
      <c r="AE298" s="2" t="n">
        <v>54</v>
      </c>
    </row>
    <row r="299">
      <c r="A299" s="2" t="inlineStr">
        <is>
          <t>KLRHO.IS</t>
        </is>
      </c>
      <c r="B299" s="2" t="inlineStr">
        <is>
          <t>18.09.2026</t>
        </is>
      </c>
      <c r="C299" s="2" t="n">
        <v>10</v>
      </c>
      <c r="D299" s="3" t="n">
        <v>42.34000015</v>
      </c>
      <c r="E299" s="4" t="n">
        <v>0.07466767257102014</v>
      </c>
      <c r="F299" s="2" t="inlineStr">
        <is>
          <t>SAT</t>
        </is>
      </c>
      <c r="G299" s="2" t="inlineStr">
        <is>
          <t>SAT</t>
        </is>
      </c>
      <c r="H299" s="2" t="inlineStr">
        <is>
          <t>SAT</t>
        </is>
      </c>
      <c r="I299" s="2" t="inlineStr">
        <is>
          <t>SAT</t>
        </is>
      </c>
      <c r="J299" s="2" t="n">
        <v>0</v>
      </c>
      <c r="K299" s="2" t="n">
        <v>3</v>
      </c>
      <c r="L299" s="2" t="inlineStr">
        <is>
          <t>-</t>
        </is>
      </c>
      <c r="M299" s="2" t="inlineStr">
        <is>
          <t>olculmedi</t>
        </is>
      </c>
      <c r="N299" s="3" t="n"/>
      <c r="O299" s="2" t="n"/>
      <c r="P299" s="4" t="n">
        <v>0.04258794090320013</v>
      </c>
      <c r="Q299" s="4" t="n">
        <v>0.1507452419476706</v>
      </c>
      <c r="R299" s="4" t="n">
        <v>-0.1081573010444705</v>
      </c>
      <c r="S299" s="4" t="n">
        <v>0.830659938481307</v>
      </c>
      <c r="T299" s="4" t="n">
        <v>0.9696775766900581</v>
      </c>
      <c r="U299" s="4" t="n">
        <v>-0.139017638208751</v>
      </c>
      <c r="V299" s="2" t="n">
        <v>-4</v>
      </c>
      <c r="W299" s="4" t="n">
        <v>0.8059262012068331</v>
      </c>
      <c r="X299" s="2" t="n">
        <v>4</v>
      </c>
      <c r="Y299" s="4" t="n">
        <v>0.9355863369009075</v>
      </c>
      <c r="Z299" s="2" t="n">
        <v>4</v>
      </c>
      <c r="AA299" s="2" t="n">
        <v>-4</v>
      </c>
      <c r="AB299" s="4" t="n">
        <v>0.8059262012068331</v>
      </c>
      <c r="AC299" s="4" t="n">
        <v>0.9355863369009075</v>
      </c>
      <c r="AD299" s="4" t="n">
        <v>-0.1200737987931669</v>
      </c>
      <c r="AE299" s="2" t="n">
        <v>50</v>
      </c>
    </row>
    <row r="300">
      <c r="A300" s="2" t="inlineStr">
        <is>
          <t>MAVI.IS</t>
        </is>
      </c>
      <c r="B300" s="2" t="inlineStr">
        <is>
          <t>18.09.2026</t>
        </is>
      </c>
      <c r="C300" s="2" t="n">
        <v>5</v>
      </c>
      <c r="D300" s="3" t="n">
        <v>34.97999954</v>
      </c>
      <c r="E300" s="4" t="n">
        <v>0.04410684955494593</v>
      </c>
      <c r="F300" s="2" t="inlineStr">
        <is>
          <t>SAT</t>
        </is>
      </c>
      <c r="G300" s="2" t="inlineStr">
        <is>
          <t>-</t>
        </is>
      </c>
      <c r="H300" s="2" t="inlineStr">
        <is>
          <t>SAT</t>
        </is>
      </c>
      <c r="I300" s="2" t="inlineStr">
        <is>
          <t>SAT</t>
        </is>
      </c>
      <c r="J300" s="2" t="n">
        <v>0</v>
      </c>
      <c r="K300" s="2" t="n">
        <v>2</v>
      </c>
      <c r="L300" s="2" t="inlineStr">
        <is>
          <t>-</t>
        </is>
      </c>
      <c r="M300" s="2" t="inlineStr">
        <is>
          <t>zayif</t>
        </is>
      </c>
      <c r="N300" s="3" t="n">
        <v>0.5444419186178677</v>
      </c>
      <c r="O300" s="2" t="n">
        <v>385</v>
      </c>
      <c r="P300" s="4" t="n">
        <v>0.07969652409442735</v>
      </c>
      <c r="Q300" s="4" t="n">
        <v>0.1893292878975869</v>
      </c>
      <c r="R300" s="4" t="n">
        <v>-0.1096327638031596</v>
      </c>
      <c r="S300" s="4" t="n">
        <v>0.8567531803957602</v>
      </c>
      <c r="T300" s="4" t="n">
        <v>0.8745506854745758</v>
      </c>
      <c r="U300" s="4" t="n">
        <v>-0.01779750507881561</v>
      </c>
      <c r="V300" s="2" t="n">
        <v>-2</v>
      </c>
      <c r="W300" s="4" t="n">
        <v>0.822905965051039</v>
      </c>
      <c r="X300" s="2" t="n">
        <v>4</v>
      </c>
      <c r="Y300" s="4" t="n">
        <v>0.8398587675206238</v>
      </c>
      <c r="Z300" s="2" t="n">
        <v>4</v>
      </c>
      <c r="AA300" s="2" t="n">
        <v>-2</v>
      </c>
      <c r="AB300" s="4" t="n">
        <v>0.822905965051039</v>
      </c>
      <c r="AC300" s="4" t="n">
        <v>0.8398587675206238</v>
      </c>
      <c r="AD300" s="4" t="n">
        <v>0.01890596505103892</v>
      </c>
      <c r="AE300" s="2" t="n">
        <v>124</v>
      </c>
    </row>
    <row r="301">
      <c r="A301" s="2" t="inlineStr">
        <is>
          <t>SOKM.IS</t>
        </is>
      </c>
      <c r="B301" s="2" t="inlineStr">
        <is>
          <t>18.09.2026</t>
        </is>
      </c>
      <c r="C301" s="2" t="n">
        <v>10</v>
      </c>
      <c r="D301" s="3" t="n">
        <v>58.79999924</v>
      </c>
      <c r="E301" s="4" t="n">
        <v>0.04008746409928401</v>
      </c>
      <c r="F301" s="2" t="inlineStr">
        <is>
          <t>SAT</t>
        </is>
      </c>
      <c r="G301" s="2" t="inlineStr">
        <is>
          <t>-</t>
        </is>
      </c>
      <c r="H301" s="2" t="inlineStr">
        <is>
          <t>SAT</t>
        </is>
      </c>
      <c r="I301" s="2" t="inlineStr">
        <is>
          <t>SAT</t>
        </is>
      </c>
      <c r="J301" s="2" t="n">
        <v>0</v>
      </c>
      <c r="K301" s="2" t="n">
        <v>2</v>
      </c>
      <c r="L301" s="2" t="inlineStr">
        <is>
          <t>-</t>
        </is>
      </c>
      <c r="M301" s="2" t="inlineStr">
        <is>
          <t>zayif</t>
        </is>
      </c>
      <c r="N301" s="3" t="n">
        <v>0.5022727272727273</v>
      </c>
      <c r="O301" s="2" t="n">
        <v>326</v>
      </c>
      <c r="P301" s="4" t="n">
        <v>0.06425689009832686</v>
      </c>
      <c r="Q301" s="4" t="n">
        <v>0.1849707487245561</v>
      </c>
      <c r="R301" s="4" t="n">
        <v>-0.1207138586262292</v>
      </c>
      <c r="S301" s="4" t="n">
        <v>0.8177279630122483</v>
      </c>
      <c r="T301" s="4" t="n">
        <v>0.9700660757426152</v>
      </c>
      <c r="U301" s="4" t="n">
        <v>-0.1523381127303669</v>
      </c>
      <c r="V301" s="2" t="n">
        <v>-4</v>
      </c>
      <c r="W301" s="4" t="n">
        <v>0.8801853594311416</v>
      </c>
      <c r="X301" s="2" t="n">
        <v>4</v>
      </c>
      <c r="Y301" s="4" t="n">
        <v>0.8748007927288197</v>
      </c>
      <c r="Z301" s="2" t="n">
        <v>4</v>
      </c>
      <c r="AA301" s="2" t="n">
        <v>2</v>
      </c>
      <c r="AB301" s="4" t="n">
        <v>0.8801853594311416</v>
      </c>
      <c r="AC301" s="4" t="n">
        <v>0.8748007927288197</v>
      </c>
      <c r="AD301" s="4" t="n">
        <v>0.00218535943114162</v>
      </c>
      <c r="AE301" s="2" t="n">
        <v>54</v>
      </c>
    </row>
    <row r="302">
      <c r="A302" s="2" t="inlineStr">
        <is>
          <t>PETKM.IS</t>
        </is>
      </c>
      <c r="B302" s="2" t="inlineStr">
        <is>
          <t>18.09.2026</t>
        </is>
      </c>
      <c r="C302" s="2" t="n">
        <v>1</v>
      </c>
      <c r="D302" s="3" t="n">
        <v>21.44000053</v>
      </c>
      <c r="E302" s="4" t="n">
        <v>0.07332755762229981</v>
      </c>
      <c r="F302" s="2" t="inlineStr">
        <is>
          <t>SAT</t>
        </is>
      </c>
      <c r="G302" s="2" t="inlineStr">
        <is>
          <t>SAT</t>
        </is>
      </c>
      <c r="H302" s="2" t="inlineStr">
        <is>
          <t>olcusuz</t>
        </is>
      </c>
      <c r="I302" s="2" t="inlineStr">
        <is>
          <t>SAT</t>
        </is>
      </c>
      <c r="J302" s="2" t="n">
        <v>0</v>
      </c>
      <c r="K302" s="2" t="n">
        <v>2</v>
      </c>
      <c r="L302" s="2" t="inlineStr">
        <is>
          <t>KACIN</t>
        </is>
      </c>
      <c r="M302" s="2" t="inlineStr">
        <is>
          <t>GUVENILIR</t>
        </is>
      </c>
      <c r="N302" s="3" t="n">
        <v>0.5947066414079016</v>
      </c>
      <c r="O302" s="2" t="n">
        <v>753</v>
      </c>
      <c r="P302" s="4" t="n">
        <v>0.06614348525217191</v>
      </c>
      <c r="Q302" s="4" t="n">
        <v>0.06762217308782778</v>
      </c>
      <c r="R302" s="4" t="n">
        <v>-0.00147868783565587</v>
      </c>
      <c r="S302" s="4" t="n">
        <v>0.5572242691616235</v>
      </c>
      <c r="T302" s="4" t="n">
        <v>0.6253334221552375</v>
      </c>
      <c r="U302" s="4" t="n">
        <v>-0.06810915299361398</v>
      </c>
      <c r="V302" s="2" t="n">
        <v>-2</v>
      </c>
      <c r="W302" s="4" t="n"/>
      <c r="X302" s="2" t="n">
        <v>0</v>
      </c>
      <c r="Y302" s="4" t="n">
        <v>0.6505486169449879</v>
      </c>
      <c r="Z302" s="2" t="n">
        <v>2</v>
      </c>
      <c r="AA302" s="2" t="n">
        <v>0</v>
      </c>
      <c r="AB302" s="4" t="n">
        <v>0.5123225720394547</v>
      </c>
      <c r="AC302" s="4" t="n">
        <v>0.5659570935048552</v>
      </c>
      <c r="AD302" s="4" t="n">
        <v>-0.1156774279605453</v>
      </c>
      <c r="AE302" s="2" t="n">
        <v>89</v>
      </c>
    </row>
    <row r="303">
      <c r="A303" s="2" t="inlineStr">
        <is>
          <t>VAKBN.IS</t>
        </is>
      </c>
      <c r="B303" s="2" t="inlineStr">
        <is>
          <t>18.09.2026</t>
        </is>
      </c>
      <c r="C303" s="2" t="n">
        <v>3</v>
      </c>
      <c r="D303" s="3" t="n">
        <v>33.09999847</v>
      </c>
      <c r="E303" s="4" t="n">
        <v>0.06456626910446586</v>
      </c>
      <c r="F303" s="2" t="inlineStr">
        <is>
          <t>SAT</t>
        </is>
      </c>
      <c r="G303" s="2" t="inlineStr">
        <is>
          <t>SAT</t>
        </is>
      </c>
      <c r="H303" s="2" t="inlineStr">
        <is>
          <t>olcusuz</t>
        </is>
      </c>
      <c r="I303" s="2" t="inlineStr">
        <is>
          <t>SAT</t>
        </is>
      </c>
      <c r="J303" s="2" t="n">
        <v>0</v>
      </c>
      <c r="K303" s="2" t="n">
        <v>2</v>
      </c>
      <c r="L303" s="2" t="inlineStr">
        <is>
          <t>KACIN</t>
        </is>
      </c>
      <c r="M303" s="2" t="inlineStr">
        <is>
          <t>GUVENILIR</t>
        </is>
      </c>
      <c r="N303" s="3" t="n">
        <v>0.5675104122945791</v>
      </c>
      <c r="O303" s="2" t="n">
        <v>753</v>
      </c>
      <c r="P303" s="4" t="n">
        <v>0.05850591857281902</v>
      </c>
      <c r="Q303" s="4" t="n">
        <v>0.06726401378691062</v>
      </c>
      <c r="R303" s="4" t="n">
        <v>-0.008758095214091599</v>
      </c>
      <c r="S303" s="4" t="n">
        <v>0.7313030493303296</v>
      </c>
      <c r="T303" s="4" t="n">
        <v>0.857921783709781</v>
      </c>
      <c r="U303" s="4" t="n">
        <v>-0.1266187343794514</v>
      </c>
      <c r="V303" s="2" t="n">
        <v>-2</v>
      </c>
      <c r="W303" s="4" t="n">
        <v>0.7317801637321359</v>
      </c>
      <c r="X303" s="2" t="n">
        <v>2</v>
      </c>
      <c r="Y303" s="4" t="n">
        <v>0.7342442413399356</v>
      </c>
      <c r="Z303" s="2" t="n">
        <v>4</v>
      </c>
      <c r="AA303" s="2" t="n">
        <v>0</v>
      </c>
      <c r="AB303" s="4" t="n">
        <v>0.6526066362391265</v>
      </c>
      <c r="AC303" s="4" t="n">
        <v>0.7342442413399356</v>
      </c>
      <c r="AD303" s="4" t="n">
        <v>-0.1993933637608735</v>
      </c>
      <c r="AE303" s="2" t="n">
        <v>52</v>
      </c>
    </row>
    <row r="304">
      <c r="A304" s="2" t="inlineStr">
        <is>
          <t>BSOKE.IS</t>
        </is>
      </c>
      <c r="B304" s="2" t="inlineStr">
        <is>
          <t>18.09.2026</t>
        </is>
      </c>
      <c r="C304" s="2" t="n">
        <v>5</v>
      </c>
      <c r="D304" s="3" t="n">
        <v>14.31000042</v>
      </c>
      <c r="E304" s="4" t="n">
        <v>0.1614255677389322</v>
      </c>
      <c r="F304" s="2" t="inlineStr">
        <is>
          <t>SAT</t>
        </is>
      </c>
      <c r="G304" s="2" t="inlineStr">
        <is>
          <t>SAT</t>
        </is>
      </c>
      <c r="H304" s="2" t="inlineStr">
        <is>
          <t>SAT</t>
        </is>
      </c>
      <c r="I304" s="2" t="inlineStr">
        <is>
          <t>SAT</t>
        </is>
      </c>
      <c r="J304" s="2" t="n">
        <v>0</v>
      </c>
      <c r="K304" s="2" t="n">
        <v>3</v>
      </c>
      <c r="L304" s="2" t="inlineStr">
        <is>
          <t>KACIN</t>
        </is>
      </c>
      <c r="M304" s="2" t="inlineStr">
        <is>
          <t>GUVENILIR</t>
        </is>
      </c>
      <c r="N304" s="3" t="n">
        <v>0.5988765333027628</v>
      </c>
      <c r="O304" s="2" t="n">
        <v>753</v>
      </c>
      <c r="P304" s="4" t="n">
        <v>0.07859944731673102</v>
      </c>
      <c r="Q304" s="4" t="n">
        <v>0.170661103604829</v>
      </c>
      <c r="R304" s="4" t="n">
        <v>-0.09206165628809798</v>
      </c>
      <c r="S304" s="4" t="n">
        <v>0.7939586678745855</v>
      </c>
      <c r="T304" s="4" t="n">
        <v>0.8667499410573807</v>
      </c>
      <c r="U304" s="4" t="n">
        <v>-0.07279127318279521</v>
      </c>
      <c r="V304" s="2" t="n">
        <v>0</v>
      </c>
      <c r="W304" s="4" t="n">
        <v>0.8352239907280228</v>
      </c>
      <c r="X304" s="2" t="n">
        <v>4</v>
      </c>
      <c r="Y304" s="4" t="n">
        <v>0.8562507265430681</v>
      </c>
      <c r="Z304" s="2" t="n">
        <v>4</v>
      </c>
      <c r="AA304" s="2" t="n">
        <v>0</v>
      </c>
      <c r="AB304" s="4" t="n">
        <v>0.8352239907280228</v>
      </c>
      <c r="AC304" s="4" t="n">
        <v>0.8562507265430681</v>
      </c>
      <c r="AD304" s="4" t="n">
        <v>-0.05277600927197723</v>
      </c>
      <c r="AE304" s="2" t="n">
        <v>256</v>
      </c>
    </row>
    <row r="305">
      <c r="A305" s="2" t="inlineStr">
        <is>
          <t>BSOKE.IS</t>
        </is>
      </c>
      <c r="B305" s="2" t="inlineStr">
        <is>
          <t>18.09.2026</t>
        </is>
      </c>
      <c r="C305" s="2" t="n">
        <v>3</v>
      </c>
      <c r="D305" s="3" t="n">
        <v>14.31000042</v>
      </c>
      <c r="E305" s="4" t="n">
        <v>0.1614255677389322</v>
      </c>
      <c r="F305" s="2" t="inlineStr">
        <is>
          <t>SAT</t>
        </is>
      </c>
      <c r="G305" s="2" t="inlineStr">
        <is>
          <t>SAT</t>
        </is>
      </c>
      <c r="H305" s="2" t="inlineStr">
        <is>
          <t>olcusuz</t>
        </is>
      </c>
      <c r="I305" s="2" t="inlineStr">
        <is>
          <t>SAT</t>
        </is>
      </c>
      <c r="J305" s="2" t="n">
        <v>0</v>
      </c>
      <c r="K305" s="2" t="n">
        <v>2</v>
      </c>
      <c r="L305" s="2" t="inlineStr">
        <is>
          <t>KACIN</t>
        </is>
      </c>
      <c r="M305" s="2" t="inlineStr">
        <is>
          <t>GUVENILIR</t>
        </is>
      </c>
      <c r="N305" s="3" t="n">
        <v>0.5910543130990416</v>
      </c>
      <c r="O305" s="2" t="n">
        <v>753</v>
      </c>
      <c r="P305" s="4" t="n">
        <v>0.06490307414610572</v>
      </c>
      <c r="Q305" s="4" t="n">
        <v>0.1936308857755693</v>
      </c>
      <c r="R305" s="4" t="n">
        <v>-0.1287278116294636</v>
      </c>
      <c r="S305" s="4" t="n">
        <v>0.7730077652968548</v>
      </c>
      <c r="T305" s="4" t="n">
        <v>0.8210659736508362</v>
      </c>
      <c r="U305" s="4" t="n">
        <v>-0.04805820835398145</v>
      </c>
      <c r="V305" s="2" t="n">
        <v>2</v>
      </c>
      <c r="W305" s="4" t="n">
        <v>0.7940034113921101</v>
      </c>
      <c r="X305" s="2" t="n">
        <v>4</v>
      </c>
      <c r="Y305" s="4" t="n">
        <v>0.7939238270801489</v>
      </c>
      <c r="Z305" s="2" t="n">
        <v>4</v>
      </c>
      <c r="AA305" s="2" t="n">
        <v>0</v>
      </c>
      <c r="AB305" s="4" t="n">
        <v>0.7940034113921101</v>
      </c>
      <c r="AC305" s="4" t="n">
        <v>0.7939238270801489</v>
      </c>
      <c r="AD305" s="4" t="n">
        <v>-0.05199658860788992</v>
      </c>
      <c r="AE305" s="2" t="n">
        <v>257</v>
      </c>
    </row>
  </sheetData>
  <autoFilter ref="A1:AE305"/>
  <conditionalFormatting sqref="AA2:AA305">
    <cfRule type="colorScale" priority="1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W2:W305">
    <cfRule type="colorScale" priority="2">
      <colorScale>
        <cfvo type="num" val="0.5"/>
        <cfvo type="num" val="0.9"/>
        <color rgb="00FFFFFF"/>
        <color rgb="0063BE7B"/>
      </colorScale>
    </cfRule>
  </conditionalFormatting>
  <conditionalFormatting sqref="Y2:Y305">
    <cfRule type="colorScale" priority="3">
      <colorScale>
        <cfvo type="num" val="0.5"/>
        <cfvo type="num" val="0.9"/>
        <color rgb="00FFFFFF"/>
        <color rgb="0063BE7B"/>
      </colorScale>
    </cfRule>
  </conditionalFormatting>
  <conditionalFormatting sqref="S2:S305">
    <cfRule type="colorScale" priority="4">
      <colorScale>
        <cfvo type="num" val="0.5"/>
        <cfvo type="num" val="0.9"/>
        <color rgb="00FFFFFF"/>
        <color rgb="0063BE7B"/>
      </colorScale>
    </cfRule>
  </conditionalFormatting>
  <conditionalFormatting sqref="R2:R305">
    <cfRule type="colorScale" priority="5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U2:U305">
    <cfRule type="colorScale" priority="6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F2:F305">
    <cfRule type="cellIs" priority="7" operator="equal" dxfId="0">
      <formula>"AL"</formula>
    </cfRule>
    <cfRule type="cellIs" priority="8" operator="equal" dxfId="1">
      <formula>"SAT"</formula>
    </cfRule>
  </conditionalFormatting>
  <conditionalFormatting sqref="G2:G305">
    <cfRule type="cellIs" priority="9" operator="equal" dxfId="0">
      <formula>"AL"</formula>
    </cfRule>
    <cfRule type="cellIs" priority="10" operator="equal" dxfId="1">
      <formula>"SAT"</formula>
    </cfRule>
    <cfRule type="cellIs" priority="11" operator="equal" dxfId="2">
      <formula>"AL+SAT"</formula>
    </cfRule>
  </conditionalFormatting>
  <conditionalFormatting sqref="H2:H305">
    <cfRule type="cellIs" priority="12" operator="equal" dxfId="0">
      <formula>"AL"</formula>
    </cfRule>
    <cfRule type="cellIs" priority="13" operator="equal" dxfId="1">
      <formula>"SAT"</formula>
    </cfRule>
  </conditionalFormatting>
  <conditionalFormatting sqref="I2:I305">
    <cfRule type="cellIs" priority="14" operator="equal" dxfId="0">
      <formula>"AL"</formula>
    </cfRule>
    <cfRule type="cellIs" priority="15" operator="equal" dxfId="1">
      <formula>"SAT"</formula>
    </cfRule>
    <cfRule type="cellIs" priority="16" operator="equal" dxfId="2">
      <formula>"AL+SAT"</formula>
    </cfRule>
  </conditionalFormatting>
  <conditionalFormatting sqref="L2:L305">
    <cfRule type="cellIs" priority="17" operator="equal" dxfId="0">
      <formula>"AL"</formula>
    </cfRule>
    <cfRule type="cellIs" priority="18" operator="equal" dxfId="1">
      <formula>"KACIN"</formula>
    </cfRule>
  </conditionalFormatting>
  <conditionalFormatting sqref="M2:M305">
    <cfRule type="cellIs" priority="19" operator="equal" dxfId="0">
      <formula>"GUVENILIR"</formula>
    </cfRule>
    <cfRule type="cellIs" priority="20" operator="equal" dxfId="2">
      <formula>"zayif"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05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0" customWidth="1" min="4" max="4"/>
    <col width="8" customWidth="1" min="5" max="5"/>
    <col width="8" customWidth="1" min="6" max="6"/>
    <col width="11" customWidth="1" min="7" max="7"/>
    <col width="10" customWidth="1" min="8" max="8"/>
    <col width="14" customWidth="1" min="9" max="9"/>
    <col width="15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10" customWidth="1" min="16" max="16"/>
    <col width="7" customWidth="1" min="17" max="17"/>
    <col width="12" customWidth="1" min="18" max="18"/>
    <col width="12" customWidth="1" min="19" max="19"/>
    <col width="13" customWidth="1" min="20" max="20"/>
    <col width="7" customWidth="1" min="21" max="21"/>
    <col width="10" customWidth="1" min="22" max="22"/>
    <col width="15" customWidth="1" min="23" max="23"/>
    <col width="14" customWidth="1" min="24" max="24"/>
    <col width="13" customWidth="1" min="25" max="25"/>
    <col width="14" customWidth="1" min="26" max="26"/>
    <col width="14" customWidth="1" min="27" max="27"/>
    <col width="9" customWidth="1" min="28" max="28"/>
    <col width="11" customWidth="1" min="29" max="29"/>
    <col width="12" customWidth="1" min="30" max="30"/>
    <col width="12" customWidth="1" min="31" max="31"/>
    <col width="10" customWidth="1" min="32" max="32"/>
    <col width="10" customWidth="1" min="33" max="33"/>
  </cols>
  <sheetData>
    <row r="1">
      <c r="A1" s="1" t="inlineStr">
        <is>
          <t>Hisse</t>
        </is>
      </c>
      <c r="B1" s="1" t="inlineStr">
        <is>
          <t>Tarih</t>
        </is>
      </c>
      <c r="C1" s="1" t="inlineStr">
        <is>
          <t>Ufuk</t>
        </is>
      </c>
      <c r="D1" s="1" t="inlineStr">
        <is>
          <t>Kapanis</t>
        </is>
      </c>
      <c r="E1" s="1" t="inlineStr">
        <is>
          <t>ATR %</t>
        </is>
      </c>
      <c r="F1" s="1" t="inlineStr">
        <is>
          <t>SINYAL</t>
        </is>
      </c>
      <c r="G1" s="1" t="inlineStr">
        <is>
          <t>A degme</t>
        </is>
      </c>
      <c r="H1" s="1" t="inlineStr">
        <is>
          <t>B asimetri</t>
        </is>
      </c>
      <c r="I1" s="1" t="inlineStr">
        <is>
          <t>C momentum</t>
        </is>
      </c>
      <c r="J1" s="1" t="inlineStr">
        <is>
          <t>AL sayisi</t>
        </is>
      </c>
      <c r="K1" s="1" t="inlineStr">
        <is>
          <t>SAT sayisi</t>
        </is>
      </c>
      <c r="L1" s="1" t="inlineStr">
        <is>
          <t>ONAY</t>
        </is>
      </c>
      <c r="M1" s="1" t="inlineStr">
        <is>
          <t>Karne</t>
        </is>
      </c>
      <c r="N1" s="1" t="inlineStr">
        <is>
          <t>Karne AUC</t>
        </is>
      </c>
      <c r="O1" s="1" t="inlineStr">
        <is>
          <t>Karne n</t>
        </is>
      </c>
      <c r="P1" s="1" t="inlineStr">
        <is>
          <t>KARAR yukari % (ATR)</t>
        </is>
      </c>
      <c r="Q1" s="1" t="inlineStr">
        <is>
          <t>KARAR asagi % (ATR)</t>
        </is>
      </c>
      <c r="R1" s="1" t="inlineStr">
        <is>
          <t>KARAR fark (ATR)</t>
        </is>
      </c>
      <c r="S1" s="1" t="inlineStr">
        <is>
          <t>Endeksi gecme %</t>
        </is>
      </c>
      <c r="T1" s="1" t="inlineStr">
        <is>
          <t>Endeksin altinda %</t>
        </is>
      </c>
      <c r="U1" s="1" t="inlineStr">
        <is>
          <t>REL fark (gosterim)</t>
        </is>
      </c>
      <c r="V1" s="1" t="inlineStr">
        <is>
          <t>REL SKOR</t>
        </is>
      </c>
      <c r="W1" s="1" t="inlineStr">
        <is>
          <t>Artis %</t>
        </is>
      </c>
      <c r="X1" s="1" t="inlineStr">
        <is>
          <t>Art.olumlu</t>
        </is>
      </c>
      <c r="Y1" s="1" t="inlineStr">
        <is>
          <t>Azalis %</t>
        </is>
      </c>
      <c r="Z1" s="1" t="inlineStr">
        <is>
          <t>Azl.olumlu</t>
        </is>
      </c>
      <c r="AA1" s="1" t="inlineStr">
        <is>
          <t>SKOR</t>
        </is>
      </c>
      <c r="AB1" s="1" t="inlineStr">
        <is>
          <t>Artis ort (tum)</t>
        </is>
      </c>
      <c r="AC1" s="1" t="inlineStr">
        <is>
          <t>Azalis ort (tum)</t>
        </is>
      </c>
      <c r="AD1" s="1" t="inlineStr">
        <is>
          <t>Fark (yukari-taban)</t>
        </is>
      </c>
      <c r="AE1" s="1" t="inlineStr">
        <is>
          <t>n</t>
        </is>
      </c>
      <c r="AF1" s="1" t="inlineStr">
        <is>
          <t>Sonuc gunu</t>
        </is>
      </c>
      <c r="AG1" s="1" t="inlineStr">
        <is>
          <t>Gercek en yuksek %</t>
        </is>
      </c>
      <c r="AH1" s="1" t="inlineStr">
        <is>
          <t>Gercek en dip %</t>
        </is>
      </c>
      <c r="AI1" s="1" t="inlineStr">
        <is>
          <t>Gercek getiri %</t>
        </is>
      </c>
      <c r="AJ1" s="1" t="inlineStr">
        <is>
          <t>Yukari tuttu mu</t>
        </is>
      </c>
      <c r="AK1" s="1" t="inlineStr">
        <is>
          <t>Asagi tuttu mu</t>
        </is>
      </c>
    </row>
    <row r="2">
      <c r="A2" s="2" t="inlineStr">
        <is>
          <t>TRMET.IS</t>
        </is>
      </c>
      <c r="B2" s="2" t="inlineStr">
        <is>
          <t>17.09.2026</t>
        </is>
      </c>
      <c r="C2" s="2" t="n">
        <v>5</v>
      </c>
      <c r="D2" s="3" t="n">
        <v>132</v>
      </c>
      <c r="E2" s="4" t="n">
        <v>0.04691556213203461</v>
      </c>
      <c r="F2" s="2" t="inlineStr">
        <is>
          <t>AL</t>
        </is>
      </c>
      <c r="G2" s="2" t="inlineStr">
        <is>
          <t>AL</t>
        </is>
      </c>
      <c r="H2" s="2" t="inlineStr">
        <is>
          <t>AL</t>
        </is>
      </c>
      <c r="I2" s="2" t="inlineStr">
        <is>
          <t>AL</t>
        </is>
      </c>
      <c r="J2" s="2" t="n">
        <v>3</v>
      </c>
      <c r="K2" s="2" t="n">
        <v>0</v>
      </c>
      <c r="L2" s="2" t="inlineStr">
        <is>
          <t>AL</t>
        </is>
      </c>
      <c r="M2" s="2" t="inlineStr">
        <is>
          <t>GUVENILIR</t>
        </is>
      </c>
      <c r="N2" s="3" t="n">
        <v>0.614410117033668</v>
      </c>
      <c r="O2" s="2" t="n">
        <v>754</v>
      </c>
      <c r="P2" s="4" t="n">
        <v>0.1587764542049233</v>
      </c>
      <c r="Q2" s="4" t="n">
        <v>0.1041016249913291</v>
      </c>
      <c r="R2" s="4" t="n">
        <v>0.05467482921359423</v>
      </c>
      <c r="S2" s="4" t="n">
        <v>0.8899787723966424</v>
      </c>
      <c r="T2" s="4" t="n">
        <v>0.8360925038764249</v>
      </c>
      <c r="U2" s="4" t="n">
        <v>0.0538862685202175</v>
      </c>
      <c r="V2" s="2" t="n">
        <v>4</v>
      </c>
      <c r="W2" s="4" t="n">
        <v>0.9280695455879373</v>
      </c>
      <c r="X2" s="2" t="n">
        <v>4</v>
      </c>
      <c r="Y2" s="4" t="n">
        <v>0.7511924871802538</v>
      </c>
      <c r="Z2" s="2" t="n">
        <v>4</v>
      </c>
      <c r="AA2" s="2" t="n">
        <v>4</v>
      </c>
      <c r="AB2" s="4" t="n">
        <v>0.9280695455879373</v>
      </c>
      <c r="AC2" s="4" t="n">
        <v>0.7511924871802538</v>
      </c>
      <c r="AD2" s="4" t="n">
        <v>0.0460695455879373</v>
      </c>
      <c r="AE2" s="2" t="n">
        <v>70</v>
      </c>
      <c r="AF2" s="2" t="inlineStr">
        <is>
          <t>1/5</t>
        </is>
      </c>
      <c r="AG2" s="4" t="n">
        <v>0.003787878787878896</v>
      </c>
      <c r="AH2" s="4" t="n">
        <v>-0.02651515151515149</v>
      </c>
      <c r="AI2" s="4" t="n">
        <v>-0.01136363636363635</v>
      </c>
      <c r="AJ2" s="2" t="inlineStr">
        <is>
          <t>devam (1/5)</t>
        </is>
      </c>
      <c r="AK2" s="2" t="inlineStr">
        <is>
          <t>EVET</t>
        </is>
      </c>
    </row>
    <row r="3">
      <c r="A3" s="2" t="inlineStr">
        <is>
          <t>HALKB.IS</t>
        </is>
      </c>
      <c r="B3" s="2" t="inlineStr">
        <is>
          <t>17.09.2026</t>
        </is>
      </c>
      <c r="C3" s="2" t="n">
        <v>5</v>
      </c>
      <c r="D3" s="3" t="n">
        <v>47.79999924</v>
      </c>
      <c r="E3" s="4" t="n">
        <v>0.07499999913030483</v>
      </c>
      <c r="F3" s="2" t="inlineStr">
        <is>
          <t>AL</t>
        </is>
      </c>
      <c r="G3" s="2" t="inlineStr">
        <is>
          <t>AL</t>
        </is>
      </c>
      <c r="H3" s="2" t="inlineStr">
        <is>
          <t>AL</t>
        </is>
      </c>
      <c r="I3" s="2" t="inlineStr">
        <is>
          <t>AL</t>
        </is>
      </c>
      <c r="J3" s="2" t="n">
        <v>3</v>
      </c>
      <c r="K3" s="2" t="n">
        <v>0</v>
      </c>
      <c r="L3" s="2" t="inlineStr">
        <is>
          <t>AL</t>
        </is>
      </c>
      <c r="M3" s="2" t="inlineStr">
        <is>
          <t>GUVENILIR</t>
        </is>
      </c>
      <c r="N3" s="3" t="n">
        <v>0.598698224852071</v>
      </c>
      <c r="O3" s="2" t="n">
        <v>754</v>
      </c>
      <c r="P3" s="4" t="n">
        <v>0.0831460423726334</v>
      </c>
      <c r="Q3" s="4" t="n">
        <v>0.03658238490203541</v>
      </c>
      <c r="R3" s="4" t="n">
        <v>0.04656365747059799</v>
      </c>
      <c r="S3" s="4" t="n">
        <v>0.8531611273591146</v>
      </c>
      <c r="T3" s="4" t="n">
        <v>0.8720026152201927</v>
      </c>
      <c r="U3" s="4" t="n">
        <v>-0.01884148786107809</v>
      </c>
      <c r="V3" s="2" t="n">
        <v>-2</v>
      </c>
      <c r="W3" s="4" t="n">
        <v>0.8637787380510386</v>
      </c>
      <c r="X3" s="2" t="n">
        <v>4</v>
      </c>
      <c r="Y3" s="4" t="n">
        <v>0.7015137154700767</v>
      </c>
      <c r="Z3" s="2" t="n">
        <v>3</v>
      </c>
      <c r="AA3" s="2" t="n">
        <v>4</v>
      </c>
      <c r="AB3" s="4" t="n">
        <v>0.8637787380510386</v>
      </c>
      <c r="AC3" s="4" t="n">
        <v>0.6700644499252492</v>
      </c>
      <c r="AD3" s="4" t="n">
        <v>-0.02622126194896146</v>
      </c>
      <c r="AE3" s="2" t="n">
        <v>92</v>
      </c>
      <c r="AF3" s="2" t="inlineStr">
        <is>
          <t>1/5</t>
        </is>
      </c>
      <c r="AG3" s="4" t="n">
        <v>0.01589962640342502</v>
      </c>
      <c r="AH3" s="4" t="n">
        <v>-0.0355648702307384</v>
      </c>
      <c r="AI3" s="4" t="n">
        <v>-0.02677821758057419</v>
      </c>
      <c r="AJ3" s="2" t="inlineStr">
        <is>
          <t>EVET</t>
        </is>
      </c>
      <c r="AK3" s="2" t="inlineStr">
        <is>
          <t>EVET</t>
        </is>
      </c>
    </row>
    <row r="4">
      <c r="A4" s="2" t="inlineStr">
        <is>
          <t>ENERY.IS</t>
        </is>
      </c>
      <c r="B4" s="2" t="inlineStr">
        <is>
          <t>17.09.2026</t>
        </is>
      </c>
      <c r="C4" s="2" t="n">
        <v>10</v>
      </c>
      <c r="D4" s="3" t="n">
        <v>12.65999985</v>
      </c>
      <c r="E4" s="4" t="n">
        <v>0.05292260291772435</v>
      </c>
      <c r="F4" s="2" t="inlineStr">
        <is>
          <t>AL</t>
        </is>
      </c>
      <c r="G4" s="2" t="inlineStr">
        <is>
          <t>AL</t>
        </is>
      </c>
      <c r="H4" s="2" t="inlineStr">
        <is>
          <t>AL</t>
        </is>
      </c>
      <c r="I4" s="2" t="inlineStr">
        <is>
          <t>AL</t>
        </is>
      </c>
      <c r="J4" s="2" t="n">
        <v>3</v>
      </c>
      <c r="K4" s="2" t="n">
        <v>0</v>
      </c>
      <c r="L4" s="2" t="inlineStr">
        <is>
          <t>-</t>
        </is>
      </c>
      <c r="M4" s="2" t="inlineStr">
        <is>
          <t>olculmedi</t>
        </is>
      </c>
      <c r="N4" s="3" t="n"/>
      <c r="O4" s="2" t="n"/>
      <c r="P4" s="4" t="n">
        <v>0.4695939731036363</v>
      </c>
      <c r="Q4" s="4" t="n">
        <v>0.1209281877111364</v>
      </c>
      <c r="R4" s="4" t="n">
        <v>0.3486657853924998</v>
      </c>
      <c r="S4" s="4" t="n">
        <v>0.9301603828971294</v>
      </c>
      <c r="T4" s="4" t="n">
        <v>0.8001466163932349</v>
      </c>
      <c r="U4" s="4" t="n">
        <v>0.1300137665038945</v>
      </c>
      <c r="V4" s="2" t="n">
        <v>4</v>
      </c>
      <c r="W4" s="4" t="n">
        <v>0.9462941953170141</v>
      </c>
      <c r="X4" s="2" t="n">
        <v>4</v>
      </c>
      <c r="Y4" s="4" t="n">
        <v>0.72677909760054</v>
      </c>
      <c r="Z4" s="2" t="n">
        <v>3</v>
      </c>
      <c r="AA4" s="2" t="n">
        <v>4</v>
      </c>
      <c r="AB4" s="4" t="n">
        <v>0.9462941953170141</v>
      </c>
      <c r="AC4" s="4" t="n">
        <v>0.6891034428545127</v>
      </c>
      <c r="AD4" s="4" t="n">
        <v>0.04229419531701406</v>
      </c>
      <c r="AE4" s="2" t="n">
        <v>74</v>
      </c>
      <c r="AF4" s="2" t="inlineStr">
        <is>
          <t>1/10</t>
        </is>
      </c>
      <c r="AG4" s="4" t="n">
        <v>0.02843606747752059</v>
      </c>
      <c r="AH4" s="4" t="n">
        <v>-0.04186411897943277</v>
      </c>
      <c r="AI4" s="4" t="n">
        <v>0.01500794093611302</v>
      </c>
      <c r="AJ4" s="2" t="inlineStr">
        <is>
          <t>EVET</t>
        </is>
      </c>
      <c r="AK4" s="2" t="inlineStr">
        <is>
          <t>EVET</t>
        </is>
      </c>
    </row>
    <row r="5">
      <c r="A5" s="2" t="inlineStr">
        <is>
          <t>SARKY.IS</t>
        </is>
      </c>
      <c r="B5" s="2" t="inlineStr">
        <is>
          <t>17.09.2026</t>
        </is>
      </c>
      <c r="C5" s="2" t="n">
        <v>10</v>
      </c>
      <c r="D5" s="3" t="n">
        <v>22.5</v>
      </c>
      <c r="E5" s="4" t="n">
        <v>0.05180952285714287</v>
      </c>
      <c r="F5" s="2" t="inlineStr">
        <is>
          <t>AL</t>
        </is>
      </c>
      <c r="G5" s="2" t="inlineStr">
        <is>
          <t>AL</t>
        </is>
      </c>
      <c r="H5" s="2" t="inlineStr">
        <is>
          <t>AL</t>
        </is>
      </c>
      <c r="I5" s="2" t="inlineStr">
        <is>
          <t>AL</t>
        </is>
      </c>
      <c r="J5" s="2" t="n">
        <v>3</v>
      </c>
      <c r="K5" s="2" t="n">
        <v>0</v>
      </c>
      <c r="L5" s="2" t="inlineStr">
        <is>
          <t>-</t>
        </is>
      </c>
      <c r="M5" s="2" t="inlineStr">
        <is>
          <t>zayif</t>
        </is>
      </c>
      <c r="N5" s="3" t="n">
        <v>0.5232227384051047</v>
      </c>
      <c r="O5" s="2" t="n">
        <v>754</v>
      </c>
      <c r="P5" s="4" t="n">
        <v>0.2233637165697365</v>
      </c>
      <c r="Q5" s="4" t="n">
        <v>0.04222334874996658</v>
      </c>
      <c r="R5" s="4" t="n">
        <v>0.1811403678197699</v>
      </c>
      <c r="S5" s="4" t="n">
        <v>0.9098766370797723</v>
      </c>
      <c r="T5" s="4" t="n">
        <v>0.8724253003931012</v>
      </c>
      <c r="U5" s="4" t="n">
        <v>0.03745133668667111</v>
      </c>
      <c r="V5" s="2" t="n">
        <v>2</v>
      </c>
      <c r="W5" s="4" t="n">
        <v>0.9511186100125317</v>
      </c>
      <c r="X5" s="2" t="n">
        <v>4</v>
      </c>
      <c r="Y5" s="4" t="n">
        <v>0.7303672998494648</v>
      </c>
      <c r="Z5" s="2" t="n">
        <v>4</v>
      </c>
      <c r="AA5" s="2" t="n">
        <v>4</v>
      </c>
      <c r="AB5" s="4" t="n">
        <v>0.9511186100125317</v>
      </c>
      <c r="AC5" s="4" t="n">
        <v>0.7303672998494648</v>
      </c>
      <c r="AD5" s="4" t="n">
        <v>0.0411186100125317</v>
      </c>
      <c r="AE5" s="2" t="n">
        <v>78</v>
      </c>
      <c r="AF5" s="2" t="inlineStr">
        <is>
          <t>1/10</t>
        </is>
      </c>
      <c r="AG5" s="4" t="n">
        <v>0.004444461333333427</v>
      </c>
      <c r="AH5" s="4" t="n">
        <v>-0.02666668355555557</v>
      </c>
      <c r="AI5" s="4" t="n">
        <v>-0.02577777422222216</v>
      </c>
      <c r="AJ5" s="2" t="inlineStr">
        <is>
          <t>devam (1/10)</t>
        </is>
      </c>
      <c r="AK5" s="2" t="inlineStr">
        <is>
          <t>EVET</t>
        </is>
      </c>
    </row>
    <row r="6">
      <c r="A6" s="2" t="inlineStr">
        <is>
          <t>ENERY.IS</t>
        </is>
      </c>
      <c r="B6" s="2" t="inlineStr">
        <is>
          <t>17.09.2026</t>
        </is>
      </c>
      <c r="C6" s="2" t="n">
        <v>5</v>
      </c>
      <c r="D6" s="3" t="n">
        <v>12.65999985</v>
      </c>
      <c r="E6" s="4" t="n">
        <v>0.05292260291772435</v>
      </c>
      <c r="F6" s="2" t="inlineStr">
        <is>
          <t>AL</t>
        </is>
      </c>
      <c r="G6" s="2" t="inlineStr">
        <is>
          <t>AL</t>
        </is>
      </c>
      <c r="H6" s="2" t="inlineStr">
        <is>
          <t>AL</t>
        </is>
      </c>
      <c r="I6" s="2" t="inlineStr">
        <is>
          <t>AL</t>
        </is>
      </c>
      <c r="J6" s="2" t="n">
        <v>3</v>
      </c>
      <c r="K6" s="2" t="n">
        <v>0</v>
      </c>
      <c r="L6" s="2" t="inlineStr">
        <is>
          <t>-</t>
        </is>
      </c>
      <c r="M6" s="2" t="inlineStr">
        <is>
          <t>olculmedi</t>
        </is>
      </c>
      <c r="N6" s="3" t="n"/>
      <c r="O6" s="2" t="n"/>
      <c r="P6" s="4" t="n">
        <v>0.3291906647593466</v>
      </c>
      <c r="Q6" s="4" t="n">
        <v>0.1658206286165404</v>
      </c>
      <c r="R6" s="4" t="n">
        <v>0.1633700361428062</v>
      </c>
      <c r="S6" s="4" t="n">
        <v>0.9144184600662305</v>
      </c>
      <c r="T6" s="4" t="n">
        <v>0.7614904305516237</v>
      </c>
      <c r="U6" s="4" t="n">
        <v>0.1529280295146068</v>
      </c>
      <c r="V6" s="2" t="n">
        <v>4</v>
      </c>
      <c r="W6" s="4" t="n">
        <v>0.9329048606999988</v>
      </c>
      <c r="X6" s="2" t="n">
        <v>4</v>
      </c>
      <c r="Y6" s="4" t="n">
        <v>0.7184504583776902</v>
      </c>
      <c r="Z6" s="2" t="n">
        <v>2</v>
      </c>
      <c r="AA6" s="2" t="n">
        <v>4</v>
      </c>
      <c r="AB6" s="4" t="n">
        <v>0.9329048606999988</v>
      </c>
      <c r="AC6" s="4" t="n">
        <v>0.6211831200253469</v>
      </c>
      <c r="AD6" s="4" t="n">
        <v>0.06690486069999879</v>
      </c>
      <c r="AE6" s="2" t="n">
        <v>68</v>
      </c>
      <c r="AF6" s="2" t="inlineStr">
        <is>
          <t>1/5</t>
        </is>
      </c>
      <c r="AG6" s="4" t="n">
        <v>0.02843606747752059</v>
      </c>
      <c r="AH6" s="4" t="n">
        <v>-0.04186411897943277</v>
      </c>
      <c r="AI6" s="4" t="n">
        <v>0.01500794093611302</v>
      </c>
      <c r="AJ6" s="2" t="inlineStr">
        <is>
          <t>EVET</t>
        </is>
      </c>
      <c r="AK6" s="2" t="inlineStr">
        <is>
          <t>EVET</t>
        </is>
      </c>
    </row>
    <row r="7">
      <c r="A7" s="2" t="inlineStr">
        <is>
          <t>CVKMD.IS</t>
        </is>
      </c>
      <c r="B7" s="2" t="inlineStr">
        <is>
          <t>17.09.2026</t>
        </is>
      </c>
      <c r="C7" s="2" t="n">
        <v>10</v>
      </c>
      <c r="D7" s="3" t="n">
        <v>14.14999962</v>
      </c>
      <c r="E7" s="4" t="n">
        <v>0.04921756810619615</v>
      </c>
      <c r="F7" s="2" t="inlineStr">
        <is>
          <t>AL</t>
        </is>
      </c>
      <c r="G7" s="2" t="inlineStr">
        <is>
          <t>AL</t>
        </is>
      </c>
      <c r="H7" s="2" t="inlineStr">
        <is>
          <t>AL</t>
        </is>
      </c>
      <c r="I7" s="2" t="inlineStr">
        <is>
          <t>AL</t>
        </is>
      </c>
      <c r="J7" s="2" t="n">
        <v>3</v>
      </c>
      <c r="K7" s="2" t="n">
        <v>0</v>
      </c>
      <c r="L7" s="2" t="inlineStr">
        <is>
          <t>-</t>
        </is>
      </c>
      <c r="M7" s="2" t="inlineStr">
        <is>
          <t>olculmedi</t>
        </is>
      </c>
      <c r="N7" s="3" t="n"/>
      <c r="O7" s="2" t="n"/>
      <c r="P7" s="4" t="n">
        <v>0.2110700109249852</v>
      </c>
      <c r="Q7" s="4" t="n">
        <v>0.05781986673471505</v>
      </c>
      <c r="R7" s="4" t="n">
        <v>0.1532501441902701</v>
      </c>
      <c r="S7" s="4" t="n">
        <v>0.9764041831970981</v>
      </c>
      <c r="T7" s="4" t="n">
        <v>0.9110265874207094</v>
      </c>
      <c r="U7" s="4" t="n">
        <v>0.06537759577638869</v>
      </c>
      <c r="V7" s="2" t="n">
        <v>4</v>
      </c>
      <c r="W7" s="4" t="n">
        <v>0.9736952838705556</v>
      </c>
      <c r="X7" s="2" t="n">
        <v>4</v>
      </c>
      <c r="Y7" s="4" t="n">
        <v>0.8285899666987406</v>
      </c>
      <c r="Z7" s="2" t="n">
        <v>4</v>
      </c>
      <c r="AA7" s="2" t="n">
        <v>4</v>
      </c>
      <c r="AB7" s="4" t="n">
        <v>0.9736952838705556</v>
      </c>
      <c r="AC7" s="4" t="n">
        <v>0.8285899666987406</v>
      </c>
      <c r="AD7" s="4" t="n">
        <v>0.04169528387055554</v>
      </c>
      <c r="AE7" s="2" t="n">
        <v>107</v>
      </c>
      <c r="AF7" s="2" t="inlineStr">
        <is>
          <t>1/10</t>
        </is>
      </c>
      <c r="AG7" s="4" t="n">
        <v>0.002826852372735278</v>
      </c>
      <c r="AH7" s="4" t="n">
        <v>-0.06360421513566084</v>
      </c>
      <c r="AI7" s="4" t="n">
        <v>-0.03109537751351532</v>
      </c>
      <c r="AJ7" s="2" t="inlineStr">
        <is>
          <t>devam (1/10)</t>
        </is>
      </c>
      <c r="AK7" s="2" t="inlineStr">
        <is>
          <t>EVET</t>
        </is>
      </c>
    </row>
    <row r="8">
      <c r="A8" s="2" t="inlineStr">
        <is>
          <t>TRENJ.IS</t>
        </is>
      </c>
      <c r="B8" s="2" t="inlineStr">
        <is>
          <t>17.09.2026</t>
        </is>
      </c>
      <c r="C8" s="2" t="n">
        <v>10</v>
      </c>
      <c r="D8" s="3" t="n">
        <v>103.80000305</v>
      </c>
      <c r="E8" s="4" t="n">
        <v>0.04362785028013406</v>
      </c>
      <c r="F8" s="2" t="inlineStr">
        <is>
          <t>AL</t>
        </is>
      </c>
      <c r="G8" s="2" t="inlineStr">
        <is>
          <t>AL</t>
        </is>
      </c>
      <c r="H8" s="2" t="inlineStr">
        <is>
          <t>AL</t>
        </is>
      </c>
      <c r="I8" s="2" t="inlineStr">
        <is>
          <t>AL</t>
        </is>
      </c>
      <c r="J8" s="2" t="n">
        <v>3</v>
      </c>
      <c r="K8" s="2" t="n">
        <v>0</v>
      </c>
      <c r="L8" s="2" t="inlineStr">
        <is>
          <t>-</t>
        </is>
      </c>
      <c r="M8" s="2" t="inlineStr">
        <is>
          <t>zayif</t>
        </is>
      </c>
      <c r="N8" s="3" t="n">
        <v>0.5509457921008845</v>
      </c>
      <c r="O8" s="2" t="n">
        <v>753</v>
      </c>
      <c r="P8" s="4" t="n">
        <v>0.213295395413662</v>
      </c>
      <c r="Q8" s="4" t="n">
        <v>0.0710328127101556</v>
      </c>
      <c r="R8" s="4" t="n">
        <v>0.1422625827035064</v>
      </c>
      <c r="S8" s="4" t="n">
        <v>0.937991238728716</v>
      </c>
      <c r="T8" s="4" t="n">
        <v>0.8856682139243846</v>
      </c>
      <c r="U8" s="4" t="n">
        <v>0.05232302480433149</v>
      </c>
      <c r="V8" s="2" t="n">
        <v>4</v>
      </c>
      <c r="W8" s="4" t="n">
        <v>0.9386146335699935</v>
      </c>
      <c r="X8" s="2" t="n">
        <v>4</v>
      </c>
      <c r="Y8" s="4" t="n">
        <v>0.8106123061392008</v>
      </c>
      <c r="Z8" s="2" t="n">
        <v>4</v>
      </c>
      <c r="AA8" s="2" t="n">
        <v>2</v>
      </c>
      <c r="AB8" s="4" t="n">
        <v>0.9386146335699935</v>
      </c>
      <c r="AC8" s="4" t="n">
        <v>0.8106123061392008</v>
      </c>
      <c r="AD8" s="4" t="n">
        <v>0.0006146335699935834</v>
      </c>
      <c r="AE8" s="2" t="n">
        <v>51</v>
      </c>
      <c r="AF8" s="2" t="inlineStr">
        <is>
          <t>1/10</t>
        </is>
      </c>
      <c r="AG8" s="4" t="n">
        <v>0.01541424309235606</v>
      </c>
      <c r="AH8" s="4" t="n">
        <v>-0.02215802487878638</v>
      </c>
      <c r="AI8" s="4" t="n">
        <v>-0.0134874901624582</v>
      </c>
      <c r="AJ8" s="2" t="inlineStr">
        <is>
          <t>EVET</t>
        </is>
      </c>
      <c r="AK8" s="2" t="inlineStr">
        <is>
          <t>EVET</t>
        </is>
      </c>
    </row>
    <row r="9">
      <c r="A9" s="2" t="inlineStr">
        <is>
          <t>TRENJ.IS</t>
        </is>
      </c>
      <c r="B9" s="2" t="inlineStr">
        <is>
          <t>17.09.2026</t>
        </is>
      </c>
      <c r="C9" s="2" t="n">
        <v>5</v>
      </c>
      <c r="D9" s="3" t="n">
        <v>103.80000305</v>
      </c>
      <c r="E9" s="4" t="n">
        <v>0.04362785028013406</v>
      </c>
      <c r="F9" s="2" t="inlineStr">
        <is>
          <t>AL</t>
        </is>
      </c>
      <c r="G9" s="2" t="inlineStr">
        <is>
          <t>AL</t>
        </is>
      </c>
      <c r="H9" s="2" t="inlineStr">
        <is>
          <t>AL</t>
        </is>
      </c>
      <c r="I9" s="2" t="inlineStr">
        <is>
          <t>AL</t>
        </is>
      </c>
      <c r="J9" s="2" t="n">
        <v>3</v>
      </c>
      <c r="K9" s="2" t="n">
        <v>0</v>
      </c>
      <c r="L9" s="2" t="inlineStr">
        <is>
          <t>-</t>
        </is>
      </c>
      <c r="M9" s="2" t="inlineStr">
        <is>
          <t>zayif</t>
        </is>
      </c>
      <c r="N9" s="3" t="n">
        <v>0.5575948641522412</v>
      </c>
      <c r="O9" s="2" t="n">
        <v>753</v>
      </c>
      <c r="P9" s="4" t="n">
        <v>0.1761876502052158</v>
      </c>
      <c r="Q9" s="4" t="n">
        <v>0.03936592240355487</v>
      </c>
      <c r="R9" s="4" t="n">
        <v>0.1368217278016609</v>
      </c>
      <c r="S9" s="4" t="n">
        <v>0.9075867398180344</v>
      </c>
      <c r="T9" s="4" t="n">
        <v>0.8570660558850371</v>
      </c>
      <c r="U9" s="4" t="n">
        <v>0.05052068393299725</v>
      </c>
      <c r="V9" s="2" t="n">
        <v>4</v>
      </c>
      <c r="W9" s="4" t="n">
        <v>0.9085920341677627</v>
      </c>
      <c r="X9" s="2" t="n">
        <v>4</v>
      </c>
      <c r="Y9" s="4" t="n">
        <v>0.7420354246138725</v>
      </c>
      <c r="Z9" s="2" t="n">
        <v>4</v>
      </c>
      <c r="AA9" s="2" t="n">
        <v>4</v>
      </c>
      <c r="AB9" s="4" t="n">
        <v>0.9085920341677627</v>
      </c>
      <c r="AC9" s="4" t="n">
        <v>0.7420354246138725</v>
      </c>
      <c r="AD9" s="4" t="n">
        <v>0.02459203416776268</v>
      </c>
      <c r="AE9" s="2" t="n">
        <v>51</v>
      </c>
      <c r="AF9" s="2" t="inlineStr">
        <is>
          <t>1/5</t>
        </is>
      </c>
      <c r="AG9" s="4" t="n">
        <v>0.01541424309235606</v>
      </c>
      <c r="AH9" s="4" t="n">
        <v>-0.02215802487878638</v>
      </c>
      <c r="AI9" s="4" t="n">
        <v>-0.0134874901624582</v>
      </c>
      <c r="AJ9" s="2" t="inlineStr">
        <is>
          <t>EVET</t>
        </is>
      </c>
      <c r="AK9" s="2" t="inlineStr">
        <is>
          <t>EVET</t>
        </is>
      </c>
    </row>
    <row r="10">
      <c r="A10" s="2" t="inlineStr">
        <is>
          <t>TRMET.IS</t>
        </is>
      </c>
      <c r="B10" s="2" t="inlineStr">
        <is>
          <t>17.09.2026</t>
        </is>
      </c>
      <c r="C10" s="2" t="n">
        <v>10</v>
      </c>
      <c r="D10" s="3" t="n">
        <v>132</v>
      </c>
      <c r="E10" s="4" t="n">
        <v>0.04691556213203461</v>
      </c>
      <c r="F10" s="2" t="inlineStr">
        <is>
          <t>AL</t>
        </is>
      </c>
      <c r="G10" s="2" t="inlineStr">
        <is>
          <t>AL</t>
        </is>
      </c>
      <c r="H10" s="2" t="inlineStr">
        <is>
          <t>AL</t>
        </is>
      </c>
      <c r="I10" s="2" t="inlineStr">
        <is>
          <t>AL</t>
        </is>
      </c>
      <c r="J10" s="2" t="n">
        <v>3</v>
      </c>
      <c r="K10" s="2" t="n">
        <v>0</v>
      </c>
      <c r="L10" s="2" t="inlineStr">
        <is>
          <t>-</t>
        </is>
      </c>
      <c r="M10" s="2" t="inlineStr">
        <is>
          <t>zayif</t>
        </is>
      </c>
      <c r="N10" s="3" t="n">
        <v>0.5545371317787711</v>
      </c>
      <c r="O10" s="2" t="n">
        <v>754</v>
      </c>
      <c r="P10" s="4" t="n">
        <v>0.2351430746575284</v>
      </c>
      <c r="Q10" s="4" t="n">
        <v>0.09944227896286023</v>
      </c>
      <c r="R10" s="4" t="n">
        <v>0.1357007956946682</v>
      </c>
      <c r="S10" s="4" t="n">
        <v>0.9026416427376202</v>
      </c>
      <c r="T10" s="4" t="n">
        <v>0.8699348804047935</v>
      </c>
      <c r="U10" s="4" t="n">
        <v>0.03270676233282666</v>
      </c>
      <c r="V10" s="2" t="n">
        <v>2</v>
      </c>
      <c r="W10" s="4" t="n">
        <v>0.9524079310346936</v>
      </c>
      <c r="X10" s="2" t="n">
        <v>4</v>
      </c>
      <c r="Y10" s="4" t="n">
        <v>0.7807327285417505</v>
      </c>
      <c r="Z10" s="2" t="n">
        <v>4</v>
      </c>
      <c r="AA10" s="2" t="n">
        <v>4</v>
      </c>
      <c r="AB10" s="4" t="n">
        <v>0.9524079310346936</v>
      </c>
      <c r="AC10" s="4" t="n">
        <v>0.7807327285417505</v>
      </c>
      <c r="AD10" s="4" t="n">
        <v>0.02240793103469352</v>
      </c>
      <c r="AE10" s="2" t="n">
        <v>70</v>
      </c>
      <c r="AF10" s="2" t="inlineStr">
        <is>
          <t>1/10</t>
        </is>
      </c>
      <c r="AG10" s="4" t="n">
        <v>0.003787878787878896</v>
      </c>
      <c r="AH10" s="4" t="n">
        <v>-0.02651515151515149</v>
      </c>
      <c r="AI10" s="4" t="n">
        <v>-0.01136363636363635</v>
      </c>
      <c r="AJ10" s="2" t="inlineStr">
        <is>
          <t>devam (1/10)</t>
        </is>
      </c>
      <c r="AK10" s="2" t="inlineStr">
        <is>
          <t>EVET</t>
        </is>
      </c>
    </row>
    <row r="11">
      <c r="A11" s="2" t="inlineStr">
        <is>
          <t>QUAGR.IS</t>
        </is>
      </c>
      <c r="B11" s="2" t="inlineStr">
        <is>
          <t>17.09.2026</t>
        </is>
      </c>
      <c r="C11" s="2" t="n">
        <v>10</v>
      </c>
      <c r="D11" s="3" t="n">
        <v>2.6099999</v>
      </c>
      <c r="E11" s="4" t="n">
        <v>0.06431308784998147</v>
      </c>
      <c r="F11" s="2" t="inlineStr">
        <is>
          <t>AL</t>
        </is>
      </c>
      <c r="G11" s="2" t="inlineStr">
        <is>
          <t>AL+SAT</t>
        </is>
      </c>
      <c r="H11" s="2" t="inlineStr">
        <is>
          <t>AL</t>
        </is>
      </c>
      <c r="I11" s="2" t="inlineStr">
        <is>
          <t>AL+SAT</t>
        </is>
      </c>
      <c r="J11" s="2" t="n">
        <v>3</v>
      </c>
      <c r="K11" s="2" t="n">
        <v>2</v>
      </c>
      <c r="L11" s="2" t="inlineStr">
        <is>
          <t>-</t>
        </is>
      </c>
      <c r="M11" s="2" t="inlineStr">
        <is>
          <t>ornek az</t>
        </is>
      </c>
      <c r="N11" s="3" t="n">
        <v>0.5829442888266417</v>
      </c>
      <c r="O11" s="2" t="n">
        <v>146</v>
      </c>
      <c r="P11" s="4" t="n">
        <v>0.1764308535347771</v>
      </c>
      <c r="Q11" s="4" t="n">
        <v>0.04554143660127152</v>
      </c>
      <c r="R11" s="4" t="n">
        <v>0.1308894169335056</v>
      </c>
      <c r="S11" s="4" t="n">
        <v>0.9492518005706506</v>
      </c>
      <c r="T11" s="4" t="n">
        <v>0.9066022172669586</v>
      </c>
      <c r="U11" s="4" t="n">
        <v>0.04264958330369206</v>
      </c>
      <c r="V11" s="2" t="n">
        <v>2</v>
      </c>
      <c r="W11" s="4" t="n">
        <v>0.9509221287243576</v>
      </c>
      <c r="X11" s="2" t="n">
        <v>4</v>
      </c>
      <c r="Y11" s="4" t="n">
        <v>0.8321521573166808</v>
      </c>
      <c r="Z11" s="2" t="n">
        <v>4</v>
      </c>
      <c r="AA11" s="2" t="n">
        <v>4</v>
      </c>
      <c r="AB11" s="4" t="n">
        <v>0.9509221287243576</v>
      </c>
      <c r="AC11" s="4" t="n">
        <v>0.8321521573166808</v>
      </c>
      <c r="AD11" s="4" t="n">
        <v>0.002922128724357598</v>
      </c>
      <c r="AE11" s="2" t="n">
        <v>94</v>
      </c>
      <c r="AF11" s="2" t="inlineStr">
        <is>
          <t>1/10</t>
        </is>
      </c>
      <c r="AG11" s="4" t="n">
        <v>-0.01915707353092233</v>
      </c>
      <c r="AH11" s="4" t="n">
        <v>-0.06896545474963423</v>
      </c>
      <c r="AI11" s="4" t="n">
        <v>-0.04980838505012974</v>
      </c>
      <c r="AJ11" s="2" t="inlineStr">
        <is>
          <t>devam (1/10)</t>
        </is>
      </c>
      <c r="AK11" s="2" t="inlineStr">
        <is>
          <t>EVET</t>
        </is>
      </c>
    </row>
    <row r="12">
      <c r="A12" s="2" t="inlineStr">
        <is>
          <t>ASELS.IS</t>
        </is>
      </c>
      <c r="B12" s="2" t="inlineStr">
        <is>
          <t>17.09.2026</t>
        </is>
      </c>
      <c r="C12" s="2" t="n">
        <v>10</v>
      </c>
      <c r="D12" s="3" t="n">
        <v>379.75</v>
      </c>
      <c r="E12" s="4" t="n">
        <v>0.04363773159033199</v>
      </c>
      <c r="F12" s="2" t="inlineStr">
        <is>
          <t>AL</t>
        </is>
      </c>
      <c r="G12" s="2" t="inlineStr">
        <is>
          <t>AL</t>
        </is>
      </c>
      <c r="H12" s="2" t="inlineStr">
        <is>
          <t>AL</t>
        </is>
      </c>
      <c r="I12" s="2" t="inlineStr">
        <is>
          <t>AL</t>
        </is>
      </c>
      <c r="J12" s="2" t="n">
        <v>3</v>
      </c>
      <c r="K12" s="2" t="n">
        <v>0</v>
      </c>
      <c r="L12" s="2" t="inlineStr">
        <is>
          <t>-</t>
        </is>
      </c>
      <c r="M12" s="2" t="inlineStr">
        <is>
          <t>zayif</t>
        </is>
      </c>
      <c r="N12" s="3" t="n">
        <v>0.5417593121995637</v>
      </c>
      <c r="O12" s="2" t="n">
        <v>753</v>
      </c>
      <c r="P12" s="4" t="n">
        <v>0.1648673068563151</v>
      </c>
      <c r="Q12" s="4" t="n">
        <v>0.04899264394417775</v>
      </c>
      <c r="R12" s="4" t="n">
        <v>0.1158746629121374</v>
      </c>
      <c r="S12" s="4" t="n">
        <v>0.9041739711418494</v>
      </c>
      <c r="T12" s="4" t="n">
        <v>0.9187517274264179</v>
      </c>
      <c r="U12" s="4" t="n">
        <v>-0.01457775628456848</v>
      </c>
      <c r="V12" s="2" t="n">
        <v>-2</v>
      </c>
      <c r="W12" s="4" t="n">
        <v>0.9344162031870715</v>
      </c>
      <c r="X12" s="2" t="n">
        <v>4</v>
      </c>
      <c r="Y12" s="4" t="n">
        <v>0.7929549599159471</v>
      </c>
      <c r="Z12" s="2" t="n">
        <v>4</v>
      </c>
      <c r="AA12" s="2" t="n">
        <v>4</v>
      </c>
      <c r="AB12" s="4" t="n">
        <v>0.9344162031870715</v>
      </c>
      <c r="AC12" s="4" t="n">
        <v>0.7929549599159471</v>
      </c>
      <c r="AD12" s="4" t="n">
        <v>-0.007583796812928423</v>
      </c>
      <c r="AE12" s="2" t="n">
        <v>78</v>
      </c>
      <c r="AF12" s="2" t="inlineStr">
        <is>
          <t>1/10</t>
        </is>
      </c>
      <c r="AG12" s="4" t="n">
        <v>0.002633311389071746</v>
      </c>
      <c r="AH12" s="4" t="n">
        <v>-0.02304147465437789</v>
      </c>
      <c r="AI12" s="4" t="n">
        <v>-0.01843317972350234</v>
      </c>
      <c r="AJ12" s="2" t="inlineStr">
        <is>
          <t>devam (1/10)</t>
        </is>
      </c>
      <c r="AK12" s="2" t="inlineStr">
        <is>
          <t>EVET</t>
        </is>
      </c>
    </row>
    <row r="13">
      <c r="A13" s="2" t="inlineStr">
        <is>
          <t>ALTNY.IS</t>
        </is>
      </c>
      <c r="B13" s="2" t="inlineStr">
        <is>
          <t>17.09.2026</t>
        </is>
      </c>
      <c r="C13" s="2" t="n">
        <v>5</v>
      </c>
      <c r="D13" s="3" t="n">
        <v>14.68000031</v>
      </c>
      <c r="E13" s="4" t="n">
        <v>0.0711852619261189</v>
      </c>
      <c r="F13" s="2" t="inlineStr">
        <is>
          <t>AL</t>
        </is>
      </c>
      <c r="G13" s="2" t="inlineStr">
        <is>
          <t>AL+SAT</t>
        </is>
      </c>
      <c r="H13" s="2" t="inlineStr">
        <is>
          <t>AL</t>
        </is>
      </c>
      <c r="I13" s="2" t="inlineStr">
        <is>
          <t>AL+SAT</t>
        </is>
      </c>
      <c r="J13" s="2" t="n">
        <v>3</v>
      </c>
      <c r="K13" s="2" t="n">
        <v>2</v>
      </c>
      <c r="L13" s="2" t="inlineStr">
        <is>
          <t>-</t>
        </is>
      </c>
      <c r="M13" s="2" t="inlineStr">
        <is>
          <t>olculmedi</t>
        </is>
      </c>
      <c r="N13" s="3" t="n"/>
      <c r="O13" s="2" t="n"/>
      <c r="P13" s="4" t="n">
        <v>0.14069342539538</v>
      </c>
      <c r="Q13" s="4" t="n">
        <v>0.03410988922515572</v>
      </c>
      <c r="R13" s="4" t="n">
        <v>0.1065835361702243</v>
      </c>
      <c r="S13" s="4" t="n">
        <v>0.8726496315492192</v>
      </c>
      <c r="T13" s="4" t="n">
        <v>0.8934979765433521</v>
      </c>
      <c r="U13" s="4" t="n">
        <v>-0.02084834499413291</v>
      </c>
      <c r="V13" s="2" t="n">
        <v>0</v>
      </c>
      <c r="W13" s="4" t="n">
        <v>0.9438076984250876</v>
      </c>
      <c r="X13" s="2" t="n">
        <v>4</v>
      </c>
      <c r="Y13" s="4" t="n">
        <v>0.7904573381537003</v>
      </c>
      <c r="Z13" s="2" t="n">
        <v>4</v>
      </c>
      <c r="AA13" s="2" t="n">
        <v>4</v>
      </c>
      <c r="AB13" s="4" t="n">
        <v>0.9438076984250876</v>
      </c>
      <c r="AC13" s="4" t="n">
        <v>0.7904573381537003</v>
      </c>
      <c r="AD13" s="4" t="n">
        <v>0.07980769842508761</v>
      </c>
      <c r="AE13" s="2" t="n">
        <v>60</v>
      </c>
      <c r="AF13" s="2" t="inlineStr">
        <is>
          <t>1/5</t>
        </is>
      </c>
      <c r="AG13" s="4" t="n">
        <v>0.003405942026168729</v>
      </c>
      <c r="AH13" s="4" t="n">
        <v>-0.0483651243192651</v>
      </c>
      <c r="AI13" s="4" t="n">
        <v>-0.03882838133264321</v>
      </c>
      <c r="AJ13" s="2" t="inlineStr">
        <is>
          <t>devam (1/5)</t>
        </is>
      </c>
      <c r="AK13" s="2" t="inlineStr">
        <is>
          <t>EVET</t>
        </is>
      </c>
    </row>
    <row r="14">
      <c r="A14" s="2" t="inlineStr">
        <is>
          <t>GLRMK.IS</t>
        </is>
      </c>
      <c r="B14" s="2" t="inlineStr">
        <is>
          <t>17.09.2026</t>
        </is>
      </c>
      <c r="C14" s="2" t="n">
        <v>10</v>
      </c>
      <c r="D14" s="3" t="n">
        <v>137.69999695</v>
      </c>
      <c r="E14" s="4" t="n">
        <v>0.07106544106468216</v>
      </c>
      <c r="F14" s="2" t="inlineStr">
        <is>
          <t>AL</t>
        </is>
      </c>
      <c r="G14" s="2" t="inlineStr">
        <is>
          <t>AL</t>
        </is>
      </c>
      <c r="H14" s="2" t="inlineStr">
        <is>
          <t>AL</t>
        </is>
      </c>
      <c r="I14" s="2" t="inlineStr">
        <is>
          <t>AL</t>
        </is>
      </c>
      <c r="J14" s="2" t="n">
        <v>3</v>
      </c>
      <c r="K14" s="2" t="n">
        <v>0</v>
      </c>
      <c r="L14" s="2" t="inlineStr">
        <is>
          <t>-</t>
        </is>
      </c>
      <c r="M14" s="2" t="inlineStr">
        <is>
          <t>olculmedi</t>
        </is>
      </c>
      <c r="N14" s="3" t="n"/>
      <c r="O14" s="2" t="n"/>
      <c r="P14" s="4" t="n">
        <v>0.1396807566668521</v>
      </c>
      <c r="Q14" s="4" t="n">
        <v>0.03358964711598066</v>
      </c>
      <c r="R14" s="4" t="n">
        <v>0.1060911095508714</v>
      </c>
      <c r="S14" s="4" t="n">
        <v>0.8718944777993166</v>
      </c>
      <c r="T14" s="4" t="n">
        <v>0.9189761491445505</v>
      </c>
      <c r="U14" s="4" t="n">
        <v>-0.04708167134523389</v>
      </c>
      <c r="V14" s="2" t="n">
        <v>-2</v>
      </c>
      <c r="W14" s="4" t="n">
        <v>0.9344170646930503</v>
      </c>
      <c r="X14" s="2" t="n">
        <v>4</v>
      </c>
      <c r="Y14" s="4" t="n">
        <v>0.8036739794952164</v>
      </c>
      <c r="Z14" s="2" t="n">
        <v>4</v>
      </c>
      <c r="AA14" s="2" t="n">
        <v>4</v>
      </c>
      <c r="AB14" s="4" t="n">
        <v>0.9344170646930503</v>
      </c>
      <c r="AC14" s="4" t="n">
        <v>0.8036739794952164</v>
      </c>
      <c r="AD14" s="4" t="n">
        <v>0.02602011812816485</v>
      </c>
      <c r="AE14" s="2" t="n">
        <v>51</v>
      </c>
      <c r="AF14" s="2" t="inlineStr">
        <is>
          <t>1/10</t>
        </is>
      </c>
      <c r="AG14" s="4" t="n">
        <v>0.05591864285077586</v>
      </c>
      <c r="AH14" s="4" t="n">
        <v>-0.09949162856535565</v>
      </c>
      <c r="AI14" s="4" t="n">
        <v>0.01670300000685643</v>
      </c>
      <c r="AJ14" s="2" t="inlineStr">
        <is>
          <t>EVET</t>
        </is>
      </c>
      <c r="AK14" s="2" t="inlineStr">
        <is>
          <t>EVET</t>
        </is>
      </c>
    </row>
    <row r="15">
      <c r="A15" s="2" t="inlineStr">
        <is>
          <t>TRALT.IS</t>
        </is>
      </c>
      <c r="B15" s="2" t="inlineStr">
        <is>
          <t>17.09.2026</t>
        </is>
      </c>
      <c r="C15" s="2" t="n">
        <v>5</v>
      </c>
      <c r="D15" s="3" t="n">
        <v>49.56000137</v>
      </c>
      <c r="E15" s="4" t="n">
        <v>0.05453706778793242</v>
      </c>
      <c r="F15" s="2" t="inlineStr">
        <is>
          <t>AL</t>
        </is>
      </c>
      <c r="G15" s="2" t="inlineStr">
        <is>
          <t>AL</t>
        </is>
      </c>
      <c r="H15" s="2" t="inlineStr">
        <is>
          <t>AL</t>
        </is>
      </c>
      <c r="I15" s="2" t="inlineStr">
        <is>
          <t>AL</t>
        </is>
      </c>
      <c r="J15" s="2" t="n">
        <v>3</v>
      </c>
      <c r="K15" s="2" t="n">
        <v>0</v>
      </c>
      <c r="L15" s="2" t="inlineStr">
        <is>
          <t>-</t>
        </is>
      </c>
      <c r="M15" s="2" t="inlineStr">
        <is>
          <t>zayif</t>
        </is>
      </c>
      <c r="N15" s="3" t="n">
        <v>0.5032785452002099</v>
      </c>
      <c r="O15" s="2" t="n">
        <v>754</v>
      </c>
      <c r="P15" s="4" t="n">
        <v>0.1751765493658123</v>
      </c>
      <c r="Q15" s="4" t="n">
        <v>0.07650359094378846</v>
      </c>
      <c r="R15" s="4" t="n">
        <v>0.09867295842202382</v>
      </c>
      <c r="S15" s="4" t="n">
        <v>0.8810057527327122</v>
      </c>
      <c r="T15" s="4" t="n">
        <v>0.8517149173212561</v>
      </c>
      <c r="U15" s="4" t="n">
        <v>0.02929083541145605</v>
      </c>
      <c r="V15" s="2" t="n">
        <v>4</v>
      </c>
      <c r="W15" s="4" t="n">
        <v>0.8834549945110733</v>
      </c>
      <c r="X15" s="2" t="n">
        <v>4</v>
      </c>
      <c r="Y15" s="4" t="n">
        <v>0.7593703013177909</v>
      </c>
      <c r="Z15" s="2" t="n">
        <v>4</v>
      </c>
      <c r="AA15" s="2" t="n">
        <v>4</v>
      </c>
      <c r="AB15" s="4" t="n">
        <v>0.8834549945110733</v>
      </c>
      <c r="AC15" s="4" t="n">
        <v>0.7593703013177909</v>
      </c>
      <c r="AD15" s="4" t="n">
        <v>0.01145499451107335</v>
      </c>
      <c r="AE15" s="2" t="n">
        <v>110</v>
      </c>
      <c r="AF15" s="2" t="inlineStr">
        <is>
          <t>1/5</t>
        </is>
      </c>
      <c r="AG15" s="4" t="n">
        <v>0.0240112711280176</v>
      </c>
      <c r="AH15" s="4" t="n">
        <v>-0.009685220474803247</v>
      </c>
      <c r="AI15" s="4" t="n">
        <v>0.01291362736699608</v>
      </c>
      <c r="AJ15" s="2" t="inlineStr">
        <is>
          <t>EVET</t>
        </is>
      </c>
      <c r="AK15" s="2" t="inlineStr">
        <is>
          <t>devam (1/5)</t>
        </is>
      </c>
    </row>
    <row r="16">
      <c r="A16" s="2" t="inlineStr">
        <is>
          <t>QUAGR.IS</t>
        </is>
      </c>
      <c r="B16" s="2" t="inlineStr">
        <is>
          <t>17.09.2026</t>
        </is>
      </c>
      <c r="C16" s="2" t="n">
        <v>5</v>
      </c>
      <c r="D16" s="3" t="n">
        <v>2.6099999</v>
      </c>
      <c r="E16" s="4" t="n">
        <v>0.06431308784998147</v>
      </c>
      <c r="F16" s="2" t="inlineStr">
        <is>
          <t>AL</t>
        </is>
      </c>
      <c r="G16" s="2" t="inlineStr">
        <is>
          <t>AL</t>
        </is>
      </c>
      <c r="H16" s="2" t="inlineStr">
        <is>
          <t>AL</t>
        </is>
      </c>
      <c r="I16" s="2" t="inlineStr">
        <is>
          <t>AL</t>
        </is>
      </c>
      <c r="J16" s="2" t="n">
        <v>3</v>
      </c>
      <c r="K16" s="2" t="n">
        <v>0</v>
      </c>
      <c r="L16" s="2" t="inlineStr">
        <is>
          <t>-</t>
        </is>
      </c>
      <c r="M16" s="2" t="inlineStr">
        <is>
          <t>ornek az</t>
        </is>
      </c>
      <c r="N16" s="3" t="n">
        <v>0.5820217917675545</v>
      </c>
      <c r="O16" s="2" t="n">
        <v>146</v>
      </c>
      <c r="P16" s="4" t="n">
        <v>0.1340793381361778</v>
      </c>
      <c r="Q16" s="4" t="n">
        <v>0.04320095268686699</v>
      </c>
      <c r="R16" s="4" t="n">
        <v>0.09087838544931076</v>
      </c>
      <c r="S16" s="4" t="n">
        <v>0.9085342768729838</v>
      </c>
      <c r="T16" s="4" t="n">
        <v>0.8706184068690687</v>
      </c>
      <c r="U16" s="4" t="n">
        <v>0.03791587000391516</v>
      </c>
      <c r="V16" s="2" t="n">
        <v>2</v>
      </c>
      <c r="W16" s="4" t="n">
        <v>0.9345103227047987</v>
      </c>
      <c r="X16" s="2" t="n">
        <v>4</v>
      </c>
      <c r="Y16" s="4" t="n">
        <v>0.7680760261941537</v>
      </c>
      <c r="Z16" s="2" t="n">
        <v>4</v>
      </c>
      <c r="AA16" s="2" t="n">
        <v>4</v>
      </c>
      <c r="AB16" s="4" t="n">
        <v>0.9345103227047987</v>
      </c>
      <c r="AC16" s="4" t="n">
        <v>0.7680760261941537</v>
      </c>
      <c r="AD16" s="4" t="n">
        <v>0.01851032270479869</v>
      </c>
      <c r="AE16" s="2" t="n">
        <v>95</v>
      </c>
      <c r="AF16" s="2" t="inlineStr">
        <is>
          <t>1/5</t>
        </is>
      </c>
      <c r="AG16" s="4" t="n">
        <v>-0.01915707353092233</v>
      </c>
      <c r="AH16" s="4" t="n">
        <v>-0.06896545474963423</v>
      </c>
      <c r="AI16" s="4" t="n">
        <v>-0.04980838505012974</v>
      </c>
      <c r="AJ16" s="2" t="inlineStr">
        <is>
          <t>devam (1/5)</t>
        </is>
      </c>
      <c r="AK16" s="2" t="inlineStr">
        <is>
          <t>EVET</t>
        </is>
      </c>
    </row>
    <row r="17">
      <c r="A17" s="2" t="inlineStr">
        <is>
          <t>TRALT.IS</t>
        </is>
      </c>
      <c r="B17" s="2" t="inlineStr">
        <is>
          <t>17.09.2026</t>
        </is>
      </c>
      <c r="C17" s="2" t="n">
        <v>10</v>
      </c>
      <c r="D17" s="3" t="n">
        <v>49.56000137</v>
      </c>
      <c r="E17" s="4" t="n">
        <v>0.05453706778793242</v>
      </c>
      <c r="F17" s="2" t="inlineStr">
        <is>
          <t>AL</t>
        </is>
      </c>
      <c r="G17" s="2" t="inlineStr">
        <is>
          <t>AL</t>
        </is>
      </c>
      <c r="H17" s="2" t="inlineStr">
        <is>
          <t>AL</t>
        </is>
      </c>
      <c r="I17" s="2" t="inlineStr">
        <is>
          <t>AL</t>
        </is>
      </c>
      <c r="J17" s="2" t="n">
        <v>3</v>
      </c>
      <c r="K17" s="2" t="n">
        <v>0</v>
      </c>
      <c r="L17" s="2" t="inlineStr">
        <is>
          <t>-</t>
        </is>
      </c>
      <c r="M17" s="2" t="inlineStr">
        <is>
          <t>zayif</t>
        </is>
      </c>
      <c r="N17" s="3" t="n">
        <v>0.5550833031311434</v>
      </c>
      <c r="O17" s="2" t="n">
        <v>754</v>
      </c>
      <c r="P17" s="4" t="n">
        <v>0.139111242063707</v>
      </c>
      <c r="Q17" s="4" t="n">
        <v>0.06063226685289801</v>
      </c>
      <c r="R17" s="4" t="n">
        <v>0.07847897521080903</v>
      </c>
      <c r="S17" s="4" t="n">
        <v>0.9311835213843642</v>
      </c>
      <c r="T17" s="4" t="n">
        <v>0.9167797038422774</v>
      </c>
      <c r="U17" s="4" t="n">
        <v>0.01440381754208686</v>
      </c>
      <c r="V17" s="2" t="n">
        <v>2</v>
      </c>
      <c r="W17" s="4" t="n">
        <v>0.9145182512350415</v>
      </c>
      <c r="X17" s="2" t="n">
        <v>4</v>
      </c>
      <c r="Y17" s="4" t="n">
        <v>0.7878056111568572</v>
      </c>
      <c r="Z17" s="2" t="n">
        <v>4</v>
      </c>
      <c r="AA17" s="2" t="n">
        <v>4</v>
      </c>
      <c r="AB17" s="4" t="n">
        <v>0.9145182512350415</v>
      </c>
      <c r="AC17" s="4" t="n">
        <v>0.7878056111568572</v>
      </c>
      <c r="AD17" s="4" t="n">
        <v>-0.005481748764958549</v>
      </c>
      <c r="AE17" s="2" t="n">
        <v>110</v>
      </c>
      <c r="AF17" s="2" t="inlineStr">
        <is>
          <t>1/10</t>
        </is>
      </c>
      <c r="AG17" s="4" t="n">
        <v>0.0240112711280176</v>
      </c>
      <c r="AH17" s="4" t="n">
        <v>-0.009685220474803247</v>
      </c>
      <c r="AI17" s="4" t="n">
        <v>0.01291362736699608</v>
      </c>
      <c r="AJ17" s="2" t="inlineStr">
        <is>
          <t>EVET</t>
        </is>
      </c>
      <c r="AK17" s="2" t="inlineStr">
        <is>
          <t>devam (1/10)</t>
        </is>
      </c>
    </row>
    <row r="18">
      <c r="A18" s="2" t="inlineStr">
        <is>
          <t>ODAS.IS</t>
        </is>
      </c>
      <c r="B18" s="2" t="inlineStr">
        <is>
          <t>17.09.2026</t>
        </is>
      </c>
      <c r="C18" s="2" t="n">
        <v>10</v>
      </c>
      <c r="D18" s="3" t="n">
        <v>7.05999994</v>
      </c>
      <c r="E18" s="4" t="n">
        <v>0.04734925991272135</v>
      </c>
      <c r="F18" s="2" t="inlineStr">
        <is>
          <t>AL</t>
        </is>
      </c>
      <c r="G18" s="2" t="inlineStr">
        <is>
          <t>AL</t>
        </is>
      </c>
      <c r="H18" s="2" t="inlineStr">
        <is>
          <t>AL</t>
        </is>
      </c>
      <c r="I18" s="2" t="inlineStr">
        <is>
          <t>AL</t>
        </is>
      </c>
      <c r="J18" s="2" t="n">
        <v>3</v>
      </c>
      <c r="K18" s="2" t="n">
        <v>0</v>
      </c>
      <c r="L18" s="2" t="inlineStr">
        <is>
          <t>-</t>
        </is>
      </c>
      <c r="M18" s="2" t="inlineStr">
        <is>
          <t>zayif</t>
        </is>
      </c>
      <c r="N18" s="3" t="n">
        <v>0.4814793577981651</v>
      </c>
      <c r="O18" s="2" t="n">
        <v>641</v>
      </c>
      <c r="P18" s="4" t="n">
        <v>0.1688226089818903</v>
      </c>
      <c r="Q18" s="4" t="n">
        <v>0.1020744473926696</v>
      </c>
      <c r="R18" s="4" t="n">
        <v>0.06674816158922073</v>
      </c>
      <c r="S18" s="4" t="n">
        <v>0.9336139667315642</v>
      </c>
      <c r="T18" s="4" t="n">
        <v>0.892011732273857</v>
      </c>
      <c r="U18" s="4" t="n">
        <v>0.04160223445770717</v>
      </c>
      <c r="V18" s="2" t="n">
        <v>4</v>
      </c>
      <c r="W18" s="4" t="n">
        <v>0.9407215764662303</v>
      </c>
      <c r="X18" s="2" t="n">
        <v>4</v>
      </c>
      <c r="Y18" s="4" t="n">
        <v>0.8085547610450728</v>
      </c>
      <c r="Z18" s="2" t="n">
        <v>4</v>
      </c>
      <c r="AA18" s="2" t="n">
        <v>4</v>
      </c>
      <c r="AB18" s="4" t="n">
        <v>0.9407215764662303</v>
      </c>
      <c r="AC18" s="4" t="n">
        <v>0.8085547610450728</v>
      </c>
      <c r="AD18" s="4" t="n">
        <v>0.01072157646623029</v>
      </c>
      <c r="AE18" s="2" t="n">
        <v>66</v>
      </c>
      <c r="AF18" s="2" t="inlineStr">
        <is>
          <t>1/10</t>
        </is>
      </c>
      <c r="AG18" s="4" t="n">
        <v>-0.005665716762031647</v>
      </c>
      <c r="AH18" s="4" t="n">
        <v>-0.05524077384057313</v>
      </c>
      <c r="AI18" s="4" t="n">
        <v>-0.04107648193549417</v>
      </c>
      <c r="AJ18" s="2" t="inlineStr">
        <is>
          <t>devam (1/10)</t>
        </is>
      </c>
      <c r="AK18" s="2" t="inlineStr">
        <is>
          <t>EVET</t>
        </is>
      </c>
    </row>
    <row r="19">
      <c r="A19" s="2" t="inlineStr">
        <is>
          <t>HALKB.IS</t>
        </is>
      </c>
      <c r="B19" s="2" t="inlineStr">
        <is>
          <t>17.09.2026</t>
        </is>
      </c>
      <c r="C19" s="2" t="n">
        <v>10</v>
      </c>
      <c r="D19" s="3" t="n">
        <v>47.79999924</v>
      </c>
      <c r="E19" s="4" t="n">
        <v>0.07499999913030483</v>
      </c>
      <c r="F19" s="2" t="inlineStr">
        <is>
          <t>AL</t>
        </is>
      </c>
      <c r="G19" s="2" t="inlineStr">
        <is>
          <t>AL</t>
        </is>
      </c>
      <c r="H19" s="2" t="inlineStr">
        <is>
          <t>AL</t>
        </is>
      </c>
      <c r="I19" s="2" t="inlineStr">
        <is>
          <t>AL</t>
        </is>
      </c>
      <c r="J19" s="2" t="n">
        <v>3</v>
      </c>
      <c r="K19" s="2" t="n">
        <v>0</v>
      </c>
      <c r="L19" s="2" t="inlineStr">
        <is>
          <t>-</t>
        </is>
      </c>
      <c r="M19" s="2" t="inlineStr">
        <is>
          <t>zayif</t>
        </is>
      </c>
      <c r="N19" s="3" t="n">
        <v>0.5745107033639144</v>
      </c>
      <c r="O19" s="2" t="n">
        <v>754</v>
      </c>
      <c r="P19" s="4" t="n">
        <v>0.09076983675880046</v>
      </c>
      <c r="Q19" s="4" t="n">
        <v>0.04564894127825823</v>
      </c>
      <c r="R19" s="4" t="n">
        <v>0.04512089548054223</v>
      </c>
      <c r="S19" s="4" t="n">
        <v>0.9211203971057158</v>
      </c>
      <c r="T19" s="4" t="n">
        <v>0.919241612093568</v>
      </c>
      <c r="U19" s="4" t="n">
        <v>0.001878785012147777</v>
      </c>
      <c r="V19" s="2" t="n">
        <v>0</v>
      </c>
      <c r="W19" s="4" t="n">
        <v>0.9299609022938804</v>
      </c>
      <c r="X19" s="2" t="n">
        <v>4</v>
      </c>
      <c r="Y19" s="4" t="n">
        <v>0.7474196230916657</v>
      </c>
      <c r="Z19" s="2" t="n">
        <v>4</v>
      </c>
      <c r="AA19" s="2" t="n">
        <v>4</v>
      </c>
      <c r="AB19" s="4" t="n">
        <v>0.9299609022938804</v>
      </c>
      <c r="AC19" s="4" t="n">
        <v>0.7474196230916657</v>
      </c>
      <c r="AD19" s="4" t="n">
        <v>-3.909770611965069e-05</v>
      </c>
      <c r="AE19" s="2" t="n">
        <v>92</v>
      </c>
      <c r="AF19" s="2" t="inlineStr">
        <is>
          <t>1/10</t>
        </is>
      </c>
      <c r="AG19" s="4" t="n">
        <v>0.01589962640342502</v>
      </c>
      <c r="AH19" s="4" t="n">
        <v>-0.0355648702307384</v>
      </c>
      <c r="AI19" s="4" t="n">
        <v>-0.02677821758057419</v>
      </c>
      <c r="AJ19" s="2" t="inlineStr">
        <is>
          <t>EVET</t>
        </is>
      </c>
      <c r="AK19" s="2" t="inlineStr">
        <is>
          <t>EVET</t>
        </is>
      </c>
    </row>
    <row r="20">
      <c r="A20" s="2" t="inlineStr">
        <is>
          <t>GUBRF.IS</t>
        </is>
      </c>
      <c r="B20" s="2" t="inlineStr">
        <is>
          <t>17.09.2026</t>
        </is>
      </c>
      <c r="C20" s="2" t="n">
        <v>10</v>
      </c>
      <c r="D20" s="3" t="n">
        <v>429.25</v>
      </c>
      <c r="E20" s="4" t="n">
        <v>0.05624427989017389</v>
      </c>
      <c r="F20" s="2" t="inlineStr">
        <is>
          <t>AL</t>
        </is>
      </c>
      <c r="G20" s="2" t="inlineStr">
        <is>
          <t>AL</t>
        </is>
      </c>
      <c r="H20" s="2" t="inlineStr">
        <is>
          <t>AL</t>
        </is>
      </c>
      <c r="I20" s="2" t="inlineStr">
        <is>
          <t>AL</t>
        </is>
      </c>
      <c r="J20" s="2" t="n">
        <v>3</v>
      </c>
      <c r="K20" s="2" t="n">
        <v>0</v>
      </c>
      <c r="L20" s="2" t="inlineStr">
        <is>
          <t>-</t>
        </is>
      </c>
      <c r="M20" s="2" t="inlineStr">
        <is>
          <t>zayif</t>
        </is>
      </c>
      <c r="N20" s="3" t="n">
        <v>0.5494577536779413</v>
      </c>
      <c r="O20" s="2" t="n">
        <v>753</v>
      </c>
      <c r="P20" s="4" t="n">
        <v>0.1409027054226368</v>
      </c>
      <c r="Q20" s="4" t="n">
        <v>0.1051083751618414</v>
      </c>
      <c r="R20" s="4" t="n">
        <v>0.03579433026079538</v>
      </c>
      <c r="S20" s="4" t="n">
        <v>0.9013242007352165</v>
      </c>
      <c r="T20" s="4" t="n">
        <v>0.8810477018467466</v>
      </c>
      <c r="U20" s="4" t="n">
        <v>0.02027649888846983</v>
      </c>
      <c r="V20" s="2" t="n">
        <v>2</v>
      </c>
      <c r="W20" s="4" t="n">
        <v>0.9006226667342663</v>
      </c>
      <c r="X20" s="2" t="n">
        <v>4</v>
      </c>
      <c r="Y20" s="4" t="n">
        <v>0.7970613596333573</v>
      </c>
      <c r="Z20" s="2" t="n">
        <v>4</v>
      </c>
      <c r="AA20" s="2" t="n">
        <v>4</v>
      </c>
      <c r="AB20" s="4" t="n">
        <v>0.9006226667342663</v>
      </c>
      <c r="AC20" s="4" t="n">
        <v>0.7970613596333573</v>
      </c>
      <c r="AD20" s="4" t="n">
        <v>-0.03537733326573378</v>
      </c>
      <c r="AE20" s="2" t="n">
        <v>261</v>
      </c>
      <c r="AF20" s="2" t="inlineStr">
        <is>
          <t>1/10</t>
        </is>
      </c>
      <c r="AG20" s="4" t="n">
        <v>0.03785672684915542</v>
      </c>
      <c r="AH20" s="4" t="n">
        <v>-0.02737332556785088</v>
      </c>
      <c r="AI20" s="4" t="n">
        <v>0.03319743739079795</v>
      </c>
      <c r="AJ20" s="2" t="inlineStr">
        <is>
          <t>EVET</t>
        </is>
      </c>
      <c r="AK20" s="2" t="inlineStr">
        <is>
          <t>EVET</t>
        </is>
      </c>
    </row>
    <row r="21">
      <c r="A21" s="2" t="inlineStr">
        <is>
          <t>GLRMK.IS</t>
        </is>
      </c>
      <c r="B21" s="2" t="inlineStr">
        <is>
          <t>17.09.2026</t>
        </is>
      </c>
      <c r="C21" s="2" t="n">
        <v>5</v>
      </c>
      <c r="D21" s="3" t="n">
        <v>137.69999695</v>
      </c>
      <c r="E21" s="4" t="n">
        <v>0.07106544106468216</v>
      </c>
      <c r="F21" s="2" t="inlineStr">
        <is>
          <t>AL</t>
        </is>
      </c>
      <c r="G21" s="2" t="inlineStr">
        <is>
          <t>AL</t>
        </is>
      </c>
      <c r="H21" s="2" t="inlineStr">
        <is>
          <t>AL</t>
        </is>
      </c>
      <c r="I21" s="2" t="inlineStr">
        <is>
          <t>AL</t>
        </is>
      </c>
      <c r="J21" s="2" t="n">
        <v>3</v>
      </c>
      <c r="K21" s="2" t="n">
        <v>0</v>
      </c>
      <c r="L21" s="2" t="inlineStr">
        <is>
          <t>-</t>
        </is>
      </c>
      <c r="M21" s="2" t="inlineStr">
        <is>
          <t>olculmedi</t>
        </is>
      </c>
      <c r="N21" s="3" t="n"/>
      <c r="O21" s="2" t="n"/>
      <c r="P21" s="4" t="n">
        <v>0.09833748487977667</v>
      </c>
      <c r="Q21" s="4" t="n">
        <v>0.06259814721896285</v>
      </c>
      <c r="R21" s="4" t="n">
        <v>0.03573933766081382</v>
      </c>
      <c r="S21" s="4" t="n">
        <v>0.8313612541062958</v>
      </c>
      <c r="T21" s="4" t="n">
        <v>0.8772302818298835</v>
      </c>
      <c r="U21" s="4" t="n">
        <v>-0.0458690277235877</v>
      </c>
      <c r="V21" s="2" t="n">
        <v>-4</v>
      </c>
      <c r="W21" s="4" t="n">
        <v>0.8894639790017497</v>
      </c>
      <c r="X21" s="2" t="n">
        <v>4</v>
      </c>
      <c r="Y21" s="4" t="n">
        <v>0.7307606317515978</v>
      </c>
      <c r="Z21" s="2" t="n">
        <v>4</v>
      </c>
      <c r="AA21" s="2" t="n">
        <v>4</v>
      </c>
      <c r="AB21" s="4" t="n">
        <v>0.8894639790017497</v>
      </c>
      <c r="AC21" s="4" t="n">
        <v>0.7307606317515978</v>
      </c>
      <c r="AD21" s="4" t="n">
        <v>0.0251423709615487</v>
      </c>
      <c r="AE21" s="2" t="n">
        <v>52</v>
      </c>
      <c r="AF21" s="2" t="inlineStr">
        <is>
          <t>1/5</t>
        </is>
      </c>
      <c r="AG21" s="4" t="n">
        <v>0.05591864285077586</v>
      </c>
      <c r="AH21" s="4" t="n">
        <v>-0.09949162856535565</v>
      </c>
      <c r="AI21" s="4" t="n">
        <v>0.01670300000685643</v>
      </c>
      <c r="AJ21" s="2" t="inlineStr">
        <is>
          <t>EVET</t>
        </is>
      </c>
      <c r="AK21" s="2" t="inlineStr">
        <is>
          <t>EVET</t>
        </is>
      </c>
    </row>
    <row r="22">
      <c r="A22" s="2" t="inlineStr">
        <is>
          <t>ASELS.IS</t>
        </is>
      </c>
      <c r="B22" s="2" t="inlineStr">
        <is>
          <t>17.09.2026</t>
        </is>
      </c>
      <c r="C22" s="2" t="n">
        <v>5</v>
      </c>
      <c r="D22" s="3" t="n">
        <v>379.75</v>
      </c>
      <c r="E22" s="4" t="n">
        <v>0.04363773159033199</v>
      </c>
      <c r="F22" s="2" t="inlineStr">
        <is>
          <t>AL</t>
        </is>
      </c>
      <c r="G22" s="2" t="inlineStr">
        <is>
          <t>AL</t>
        </is>
      </c>
      <c r="H22" s="2" t="inlineStr">
        <is>
          <t>AL</t>
        </is>
      </c>
      <c r="I22" s="2" t="inlineStr">
        <is>
          <t>-</t>
        </is>
      </c>
      <c r="J22" s="2" t="n">
        <v>2</v>
      </c>
      <c r="K22" s="2" t="n">
        <v>0</v>
      </c>
      <c r="L22" s="2" t="inlineStr">
        <is>
          <t>AL</t>
        </is>
      </c>
      <c r="M22" s="2" t="inlineStr">
        <is>
          <t>GUVENILIR</t>
        </is>
      </c>
      <c r="N22" s="3" t="n">
        <v>0.5813491215320823</v>
      </c>
      <c r="O22" s="2" t="n">
        <v>753</v>
      </c>
      <c r="P22" s="4" t="n">
        <v>0.2060106883984063</v>
      </c>
      <c r="Q22" s="4" t="n">
        <v>0.06931695560338039</v>
      </c>
      <c r="R22" s="4" t="n">
        <v>0.1366937327950259</v>
      </c>
      <c r="S22" s="4" t="n">
        <v>0.8512879052902889</v>
      </c>
      <c r="T22" s="4" t="n">
        <v>0.8924394790693513</v>
      </c>
      <c r="U22" s="4" t="n">
        <v>-0.04115157377906242</v>
      </c>
      <c r="V22" s="2" t="n">
        <v>-2</v>
      </c>
      <c r="W22" s="4" t="n">
        <v>0.8952754114435737</v>
      </c>
      <c r="X22" s="2" t="n">
        <v>4</v>
      </c>
      <c r="Y22" s="4" t="n">
        <v>0.7390333276255115</v>
      </c>
      <c r="Z22" s="2" t="n">
        <v>4</v>
      </c>
      <c r="AA22" s="2" t="n">
        <v>4</v>
      </c>
      <c r="AB22" s="4" t="n">
        <v>0.8952754114435737</v>
      </c>
      <c r="AC22" s="4" t="n">
        <v>0.7390333276255115</v>
      </c>
      <c r="AD22" s="4" t="n">
        <v>-0.002724588556426322</v>
      </c>
      <c r="AE22" s="2" t="n">
        <v>78</v>
      </c>
      <c r="AF22" s="2" t="inlineStr">
        <is>
          <t>1/5</t>
        </is>
      </c>
      <c r="AG22" s="4" t="n">
        <v>0.002633311389071746</v>
      </c>
      <c r="AH22" s="4" t="n">
        <v>-0.02304147465437789</v>
      </c>
      <c r="AI22" s="4" t="n">
        <v>-0.01843317972350234</v>
      </c>
      <c r="AJ22" s="2" t="inlineStr">
        <is>
          <t>devam (1/5)</t>
        </is>
      </c>
      <c r="AK22" s="2" t="inlineStr">
        <is>
          <t>EVET</t>
        </is>
      </c>
    </row>
    <row r="23">
      <c r="A23" s="2" t="inlineStr">
        <is>
          <t>TRENJ.IS</t>
        </is>
      </c>
      <c r="B23" s="2" t="inlineStr">
        <is>
          <t>17.09.2026</t>
        </is>
      </c>
      <c r="C23" s="2" t="n">
        <v>1</v>
      </c>
      <c r="D23" s="3" t="n">
        <v>103.80000305</v>
      </c>
      <c r="E23" s="4" t="n">
        <v>0.04362785028013406</v>
      </c>
      <c r="F23" s="2" t="inlineStr">
        <is>
          <t>AL</t>
        </is>
      </c>
      <c r="G23" s="2" t="inlineStr">
        <is>
          <t>AL</t>
        </is>
      </c>
      <c r="H23" s="2" t="inlineStr">
        <is>
          <t>olcusuz</t>
        </is>
      </c>
      <c r="I23" s="2" t="inlineStr">
        <is>
          <t>AL</t>
        </is>
      </c>
      <c r="J23" s="2" t="n">
        <v>2</v>
      </c>
      <c r="K23" s="2" t="n">
        <v>0</v>
      </c>
      <c r="L23" s="2" t="inlineStr">
        <is>
          <t>AL</t>
        </is>
      </c>
      <c r="M23" s="2" t="inlineStr">
        <is>
          <t>GUVENILIR</t>
        </is>
      </c>
      <c r="N23" s="3" t="n">
        <v>0.6427897038362155</v>
      </c>
      <c r="O23" s="2" t="n">
        <v>753</v>
      </c>
      <c r="P23" s="4" t="n">
        <v>0.1962452682002724</v>
      </c>
      <c r="Q23" s="4" t="n">
        <v>0.08445482440315362</v>
      </c>
      <c r="R23" s="4" t="n">
        <v>0.1117904437971187</v>
      </c>
      <c r="S23" s="4" t="n">
        <v>0.7290205391046409</v>
      </c>
      <c r="T23" s="4" t="n">
        <v>0.6075470935707689</v>
      </c>
      <c r="U23" s="4" t="n">
        <v>0.1214734455338721</v>
      </c>
      <c r="V23" s="2" t="n">
        <v>4</v>
      </c>
      <c r="W23" s="4" t="n">
        <v>0.7331981270646432</v>
      </c>
      <c r="X23" s="2" t="n">
        <v>4</v>
      </c>
      <c r="Y23" s="4" t="n">
        <v>0.6211235363078376</v>
      </c>
      <c r="Z23" s="2" t="n">
        <v>1</v>
      </c>
      <c r="AA23" s="2" t="n">
        <v>4</v>
      </c>
      <c r="AB23" s="4" t="n">
        <v>0.7331981270646432</v>
      </c>
      <c r="AC23" s="4" t="n">
        <v>0.5402518325744927</v>
      </c>
      <c r="AD23" s="4" t="n">
        <v>-0.008801872935356836</v>
      </c>
      <c r="AE23" s="2" t="n">
        <v>51</v>
      </c>
      <c r="AF23" s="2" t="inlineStr">
        <is>
          <t>1/1</t>
        </is>
      </c>
      <c r="AG23" s="4" t="n">
        <v>0.01541424309235606</v>
      </c>
      <c r="AH23" s="4" t="n">
        <v>-0.02215802487878638</v>
      </c>
      <c r="AI23" s="4" t="n">
        <v>-0.0134874901624582</v>
      </c>
      <c r="AJ23" s="2" t="inlineStr">
        <is>
          <t>EVET</t>
        </is>
      </c>
      <c r="AK23" s="2" t="inlineStr">
        <is>
          <t>EVET</t>
        </is>
      </c>
    </row>
    <row r="24">
      <c r="A24" s="2" t="inlineStr">
        <is>
          <t>TRMET.IS</t>
        </is>
      </c>
      <c r="B24" s="2" t="inlineStr">
        <is>
          <t>17.09.2026</t>
        </is>
      </c>
      <c r="C24" s="2" t="n">
        <v>3</v>
      </c>
      <c r="D24" s="3" t="n">
        <v>132</v>
      </c>
      <c r="E24" s="4" t="n">
        <v>0.04691556213203461</v>
      </c>
      <c r="F24" s="2" t="inlineStr">
        <is>
          <t>AL</t>
        </is>
      </c>
      <c r="G24" s="2" t="inlineStr">
        <is>
          <t>AL</t>
        </is>
      </c>
      <c r="H24" s="2" t="inlineStr">
        <is>
          <t>olcusuz</t>
        </is>
      </c>
      <c r="I24" s="2" t="inlineStr">
        <is>
          <t>AL</t>
        </is>
      </c>
      <c r="J24" s="2" t="n">
        <v>2</v>
      </c>
      <c r="K24" s="2" t="n">
        <v>0</v>
      </c>
      <c r="L24" s="2" t="inlineStr">
        <is>
          <t>AL</t>
        </is>
      </c>
      <c r="M24" s="2" t="inlineStr">
        <is>
          <t>GUVENILIR</t>
        </is>
      </c>
      <c r="N24" s="3" t="n">
        <v>0.6072298548182793</v>
      </c>
      <c r="O24" s="2" t="n">
        <v>754</v>
      </c>
      <c r="P24" s="4" t="n">
        <v>0.1784741207119223</v>
      </c>
      <c r="Q24" s="4" t="n">
        <v>0.09595601048894073</v>
      </c>
      <c r="R24" s="4" t="n">
        <v>0.08251811022298158</v>
      </c>
      <c r="S24" s="4" t="n">
        <v>0.8296688338374865</v>
      </c>
      <c r="T24" s="4" t="n">
        <v>0.815344753998388</v>
      </c>
      <c r="U24" s="4" t="n">
        <v>0.01432407983909845</v>
      </c>
      <c r="V24" s="2" t="n">
        <v>2</v>
      </c>
      <c r="W24" s="4" t="n">
        <v>0.9014037059934294</v>
      </c>
      <c r="X24" s="2" t="n">
        <v>4</v>
      </c>
      <c r="Y24" s="4" t="n">
        <v>0.7222794935481791</v>
      </c>
      <c r="Z24" s="2" t="n">
        <v>4</v>
      </c>
      <c r="AA24" s="2" t="n">
        <v>4</v>
      </c>
      <c r="AB24" s="4" t="n">
        <v>0.9014037059934294</v>
      </c>
      <c r="AC24" s="4" t="n">
        <v>0.7222794935481791</v>
      </c>
      <c r="AD24" s="4" t="n">
        <v>0.06340370599342948</v>
      </c>
      <c r="AE24" s="2" t="n">
        <v>70</v>
      </c>
      <c r="AF24" s="2" t="inlineStr">
        <is>
          <t>1/3</t>
        </is>
      </c>
      <c r="AG24" s="4" t="n">
        <v>0.003787878787878896</v>
      </c>
      <c r="AH24" s="4" t="n">
        <v>-0.02651515151515149</v>
      </c>
      <c r="AI24" s="4" t="n">
        <v>-0.01136363636363635</v>
      </c>
      <c r="AJ24" s="2" t="inlineStr">
        <is>
          <t>devam (1/3)</t>
        </is>
      </c>
      <c r="AK24" s="2" t="inlineStr">
        <is>
          <t>EVET</t>
        </is>
      </c>
    </row>
    <row r="25">
      <c r="A25" s="2" t="inlineStr">
        <is>
          <t>ASELS.IS</t>
        </is>
      </c>
      <c r="B25" s="2" t="inlineStr">
        <is>
          <t>17.09.2026</t>
        </is>
      </c>
      <c r="C25" s="2" t="n">
        <v>3</v>
      </c>
      <c r="D25" s="3" t="n">
        <v>379.75</v>
      </c>
      <c r="E25" s="4" t="n">
        <v>0.04363773159033199</v>
      </c>
      <c r="F25" s="2" t="inlineStr">
        <is>
          <t>AL</t>
        </is>
      </c>
      <c r="G25" s="2" t="inlineStr">
        <is>
          <t>AL</t>
        </is>
      </c>
      <c r="H25" s="2" t="inlineStr">
        <is>
          <t>olcusuz</t>
        </is>
      </c>
      <c r="I25" s="2" t="inlineStr">
        <is>
          <t>AL</t>
        </is>
      </c>
      <c r="J25" s="2" t="n">
        <v>2</v>
      </c>
      <c r="K25" s="2" t="n">
        <v>0</v>
      </c>
      <c r="L25" s="2" t="inlineStr">
        <is>
          <t>AL</t>
        </is>
      </c>
      <c r="M25" s="2" t="inlineStr">
        <is>
          <t>GUVENILIR</t>
        </is>
      </c>
      <c r="N25" s="3" t="n">
        <v>0.5836875606861581</v>
      </c>
      <c r="O25" s="2" t="n">
        <v>753</v>
      </c>
      <c r="P25" s="4" t="n">
        <v>0.1501523674575722</v>
      </c>
      <c r="Q25" s="4" t="n">
        <v>0.07104692169940431</v>
      </c>
      <c r="R25" s="4" t="n">
        <v>0.0791054457581679</v>
      </c>
      <c r="S25" s="4" t="n">
        <v>0.8100544970374428</v>
      </c>
      <c r="T25" s="4" t="n">
        <v>0.8431958684587844</v>
      </c>
      <c r="U25" s="4" t="n">
        <v>-0.03314137142134155</v>
      </c>
      <c r="V25" s="2" t="n">
        <v>-2</v>
      </c>
      <c r="W25" s="4" t="n">
        <v>0.8551366227487642</v>
      </c>
      <c r="X25" s="2" t="n">
        <v>4</v>
      </c>
      <c r="Y25" s="4" t="n">
        <v>0.6276354700036378</v>
      </c>
      <c r="Z25" s="2" t="n">
        <v>3</v>
      </c>
      <c r="AA25" s="2" t="n">
        <v>4</v>
      </c>
      <c r="AB25" s="4" t="n">
        <v>0.8551366227487642</v>
      </c>
      <c r="AC25" s="4" t="n">
        <v>0.6089781088695858</v>
      </c>
      <c r="AD25" s="4" t="n">
        <v>0.007136622748764254</v>
      </c>
      <c r="AE25" s="2" t="n">
        <v>78</v>
      </c>
      <c r="AF25" s="2" t="inlineStr">
        <is>
          <t>1/3</t>
        </is>
      </c>
      <c r="AG25" s="4" t="n">
        <v>0.002633311389071746</v>
      </c>
      <c r="AH25" s="4" t="n">
        <v>-0.02304147465437789</v>
      </c>
      <c r="AI25" s="4" t="n">
        <v>-0.01843317972350234</v>
      </c>
      <c r="AJ25" s="2" t="inlineStr">
        <is>
          <t>devam (1/3)</t>
        </is>
      </c>
      <c r="AK25" s="2" t="inlineStr">
        <is>
          <t>EVET</t>
        </is>
      </c>
    </row>
    <row r="26">
      <c r="A26" s="2" t="inlineStr">
        <is>
          <t>ECILC.IS</t>
        </is>
      </c>
      <c r="B26" s="2" t="inlineStr">
        <is>
          <t>17.09.2026</t>
        </is>
      </c>
      <c r="C26" s="2" t="n">
        <v>1</v>
      </c>
      <c r="D26" s="3" t="n">
        <v>64.30000305</v>
      </c>
      <c r="E26" s="4" t="n">
        <v>0.05520995582374458</v>
      </c>
      <c r="F26" s="2" t="inlineStr">
        <is>
          <t>AL</t>
        </is>
      </c>
      <c r="G26" s="2" t="inlineStr">
        <is>
          <t>AL</t>
        </is>
      </c>
      <c r="H26" s="2" t="inlineStr">
        <is>
          <t>olcusuz</t>
        </is>
      </c>
      <c r="I26" s="2" t="inlineStr">
        <is>
          <t>AL</t>
        </is>
      </c>
      <c r="J26" s="2" t="n">
        <v>2</v>
      </c>
      <c r="K26" s="2" t="n">
        <v>0</v>
      </c>
      <c r="L26" s="2" t="inlineStr">
        <is>
          <t>AL</t>
        </is>
      </c>
      <c r="M26" s="2" t="inlineStr">
        <is>
          <t>GUVENILIR</t>
        </is>
      </c>
      <c r="N26" s="3" t="n">
        <v>0.564839213389938</v>
      </c>
      <c r="O26" s="2" t="n">
        <v>753</v>
      </c>
      <c r="P26" s="4" t="n">
        <v>0.1539623354174733</v>
      </c>
      <c r="Q26" s="4" t="n">
        <v>0.08678290846476282</v>
      </c>
      <c r="R26" s="4" t="n">
        <v>0.06717942695271052</v>
      </c>
      <c r="S26" s="4" t="n">
        <v>0.6280546449878261</v>
      </c>
      <c r="T26" s="4" t="n">
        <v>0.5289479197567477</v>
      </c>
      <c r="U26" s="4" t="n">
        <v>0.09910672523107844</v>
      </c>
      <c r="V26" s="2" t="n">
        <v>4</v>
      </c>
      <c r="W26" s="4" t="n">
        <v>0.6866463291481583</v>
      </c>
      <c r="X26" s="2" t="n">
        <v>3</v>
      </c>
      <c r="Y26" s="4" t="n"/>
      <c r="Z26" s="2" t="n">
        <v>0</v>
      </c>
      <c r="AA26" s="2" t="n">
        <v>4</v>
      </c>
      <c r="AB26" s="4" t="n">
        <v>0.663954829929676</v>
      </c>
      <c r="AC26" s="4" t="n">
        <v>0.4565030513220113</v>
      </c>
      <c r="AD26" s="4" t="n">
        <v>-0.02404517007032392</v>
      </c>
      <c r="AE26" s="2" t="n">
        <v>139</v>
      </c>
      <c r="AF26" s="2" t="inlineStr">
        <is>
          <t>1/1</t>
        </is>
      </c>
      <c r="AG26" s="4" t="n">
        <v>0</v>
      </c>
      <c r="AH26" s="4" t="n">
        <v>-0.09720067672687305</v>
      </c>
      <c r="AI26" s="4" t="n">
        <v>-0.05754283677285144</v>
      </c>
      <c r="AJ26" s="2" t="inlineStr">
        <is>
          <t>HAYIR</t>
        </is>
      </c>
      <c r="AK26" s="2" t="inlineStr">
        <is>
          <t>EVET</t>
        </is>
      </c>
    </row>
    <row r="27">
      <c r="A27" s="2" t="inlineStr">
        <is>
          <t>SARKY.IS</t>
        </is>
      </c>
      <c r="B27" s="2" t="inlineStr">
        <is>
          <t>17.09.2026</t>
        </is>
      </c>
      <c r="C27" s="2" t="n">
        <v>5</v>
      </c>
      <c r="D27" s="3" t="n">
        <v>22.5</v>
      </c>
      <c r="E27" s="4" t="n">
        <v>0.05180952285714287</v>
      </c>
      <c r="F27" s="2" t="inlineStr">
        <is>
          <t>AL</t>
        </is>
      </c>
      <c r="G27" s="2" t="inlineStr">
        <is>
          <t>AL</t>
        </is>
      </c>
      <c r="H27" s="2" t="inlineStr">
        <is>
          <t>AL</t>
        </is>
      </c>
      <c r="I27" s="2" t="inlineStr">
        <is>
          <t>-</t>
        </is>
      </c>
      <c r="J27" s="2" t="n">
        <v>2</v>
      </c>
      <c r="K27" s="2" t="n">
        <v>0</v>
      </c>
      <c r="L27" s="2" t="inlineStr">
        <is>
          <t>AL</t>
        </is>
      </c>
      <c r="M27" s="2" t="inlineStr">
        <is>
          <t>GUVENILIR</t>
        </is>
      </c>
      <c r="N27" s="3" t="n">
        <v>0.5642304189435337</v>
      </c>
      <c r="O27" s="2" t="n">
        <v>754</v>
      </c>
      <c r="P27" s="4" t="n">
        <v>0.1130134736118577</v>
      </c>
      <c r="Q27" s="4" t="n">
        <v>0.06584902992122443</v>
      </c>
      <c r="R27" s="4" t="n">
        <v>0.04716444369063322</v>
      </c>
      <c r="S27" s="4" t="n">
        <v>0.8904514385494702</v>
      </c>
      <c r="T27" s="4" t="n">
        <v>0.8284726811980022</v>
      </c>
      <c r="U27" s="4" t="n">
        <v>0.06197875735146796</v>
      </c>
      <c r="V27" s="2" t="n">
        <v>4</v>
      </c>
      <c r="W27" s="4" t="n">
        <v>0.8959175172481597</v>
      </c>
      <c r="X27" s="2" t="n">
        <v>4</v>
      </c>
      <c r="Y27" s="4" t="n">
        <v>0.7480188023608851</v>
      </c>
      <c r="Z27" s="2" t="n">
        <v>2</v>
      </c>
      <c r="AA27" s="2" t="n">
        <v>4</v>
      </c>
      <c r="AB27" s="4" t="n">
        <v>0.8959175172481597</v>
      </c>
      <c r="AC27" s="4" t="n">
        <v>0.6339878902622057</v>
      </c>
      <c r="AD27" s="4" t="n">
        <v>0.04391751724815973</v>
      </c>
      <c r="AE27" s="2" t="n">
        <v>78</v>
      </c>
      <c r="AF27" s="2" t="inlineStr">
        <is>
          <t>1/5</t>
        </is>
      </c>
      <c r="AG27" s="4" t="n">
        <v>0.004444461333333427</v>
      </c>
      <c r="AH27" s="4" t="n">
        <v>-0.02666668355555557</v>
      </c>
      <c r="AI27" s="4" t="n">
        <v>-0.02577777422222216</v>
      </c>
      <c r="AJ27" s="2" t="inlineStr">
        <is>
          <t>devam (1/5)</t>
        </is>
      </c>
      <c r="AK27" s="2" t="inlineStr">
        <is>
          <t>EVET</t>
        </is>
      </c>
    </row>
    <row r="28">
      <c r="A28" s="2" t="inlineStr">
        <is>
          <t>ASELS.IS</t>
        </is>
      </c>
      <c r="B28" s="2" t="inlineStr">
        <is>
          <t>17.09.2026</t>
        </is>
      </c>
      <c r="C28" s="2" t="n">
        <v>1</v>
      </c>
      <c r="D28" s="3" t="n">
        <v>379.75</v>
      </c>
      <c r="E28" s="4" t="n">
        <v>0.04363773159033199</v>
      </c>
      <c r="F28" s="2" t="inlineStr">
        <is>
          <t>AL</t>
        </is>
      </c>
      <c r="G28" s="2" t="inlineStr">
        <is>
          <t>AL</t>
        </is>
      </c>
      <c r="H28" s="2" t="inlineStr">
        <is>
          <t>olcusuz</t>
        </is>
      </c>
      <c r="I28" s="2" t="inlineStr">
        <is>
          <t>AL</t>
        </is>
      </c>
      <c r="J28" s="2" t="n">
        <v>2</v>
      </c>
      <c r="K28" s="2" t="n">
        <v>0</v>
      </c>
      <c r="L28" s="2" t="inlineStr">
        <is>
          <t>AL</t>
        </is>
      </c>
      <c r="M28" s="2" t="inlineStr">
        <is>
          <t>GUVENILIR</t>
        </is>
      </c>
      <c r="N28" s="3" t="n">
        <v>0.5705620173515111</v>
      </c>
      <c r="O28" s="2" t="n">
        <v>753</v>
      </c>
      <c r="P28" s="4" t="n">
        <v>0.1400402003220811</v>
      </c>
      <c r="Q28" s="4" t="n">
        <v>0.09653737335893271</v>
      </c>
      <c r="R28" s="4" t="n">
        <v>0.04350282696314835</v>
      </c>
      <c r="S28" s="4" t="n">
        <v>0.603689361177059</v>
      </c>
      <c r="T28" s="4" t="n">
        <v>0.6981311431921765</v>
      </c>
      <c r="U28" s="4" t="n">
        <v>-0.09444178201511755</v>
      </c>
      <c r="V28" s="2" t="n">
        <v>-4</v>
      </c>
      <c r="W28" s="4" t="n">
        <v>0.73229220427122</v>
      </c>
      <c r="X28" s="2" t="n">
        <v>4</v>
      </c>
      <c r="Y28" s="4" t="n"/>
      <c r="Z28" s="2" t="n">
        <v>0</v>
      </c>
      <c r="AA28" s="2" t="n">
        <v>4</v>
      </c>
      <c r="AB28" s="4" t="n">
        <v>0.73229220427122</v>
      </c>
      <c r="AC28" s="4" t="n">
        <v>0.4559412317511972</v>
      </c>
      <c r="AD28" s="4" t="n">
        <v>0.02829220427122003</v>
      </c>
      <c r="AE28" s="2" t="n">
        <v>78</v>
      </c>
      <c r="AF28" s="2" t="inlineStr">
        <is>
          <t>1/1</t>
        </is>
      </c>
      <c r="AG28" s="4" t="n">
        <v>0.002633311389071746</v>
      </c>
      <c r="AH28" s="4" t="n">
        <v>-0.02304147465437789</v>
      </c>
      <c r="AI28" s="4" t="n">
        <v>-0.01843317972350234</v>
      </c>
      <c r="AJ28" s="2" t="inlineStr">
        <is>
          <t>HAYIR</t>
        </is>
      </c>
      <c r="AK28" s="2" t="inlineStr">
        <is>
          <t>EVET</t>
        </is>
      </c>
    </row>
    <row r="29">
      <c r="A29" s="2" t="inlineStr">
        <is>
          <t>TRMET.IS</t>
        </is>
      </c>
      <c r="B29" s="2" t="inlineStr">
        <is>
          <t>17.09.2026</t>
        </is>
      </c>
      <c r="C29" s="2" t="n">
        <v>1</v>
      </c>
      <c r="D29" s="3" t="n">
        <v>132</v>
      </c>
      <c r="E29" s="4" t="n">
        <v>0.04691556213203461</v>
      </c>
      <c r="F29" s="2" t="inlineStr">
        <is>
          <t>AL</t>
        </is>
      </c>
      <c r="G29" s="2" t="inlineStr">
        <is>
          <t>AL</t>
        </is>
      </c>
      <c r="H29" s="2" t="inlineStr">
        <is>
          <t>olcusuz</t>
        </is>
      </c>
      <c r="I29" s="2" t="inlineStr">
        <is>
          <t>AL</t>
        </is>
      </c>
      <c r="J29" s="2" t="n">
        <v>2</v>
      </c>
      <c r="K29" s="2" t="n">
        <v>0</v>
      </c>
      <c r="L29" s="2" t="inlineStr">
        <is>
          <t>AL</t>
        </is>
      </c>
      <c r="M29" s="2" t="inlineStr">
        <is>
          <t>GUVENILIR</t>
        </is>
      </c>
      <c r="N29" s="3" t="n">
        <v>0.6086812677827036</v>
      </c>
      <c r="O29" s="2" t="n">
        <v>754</v>
      </c>
      <c r="P29" s="4" t="n">
        <v>0.1698018820833144</v>
      </c>
      <c r="Q29" s="4" t="n">
        <v>0.1335636812827335</v>
      </c>
      <c r="R29" s="4" t="n">
        <v>0.03623820080058088</v>
      </c>
      <c r="S29" s="4" t="n">
        <v>0.6931558278968544</v>
      </c>
      <c r="T29" s="4" t="n">
        <v>0.7062548111139425</v>
      </c>
      <c r="U29" s="4" t="n">
        <v>-0.01309898321708813</v>
      </c>
      <c r="V29" s="2" t="n">
        <v>0</v>
      </c>
      <c r="W29" s="4" t="n">
        <v>0.7628819611082744</v>
      </c>
      <c r="X29" s="2" t="n">
        <v>4</v>
      </c>
      <c r="Y29" s="4" t="n">
        <v>0.6325117889431623</v>
      </c>
      <c r="Z29" s="2" t="n">
        <v>1</v>
      </c>
      <c r="AA29" s="2" t="n">
        <v>4</v>
      </c>
      <c r="AB29" s="4" t="n">
        <v>0.7628819611082744</v>
      </c>
      <c r="AC29" s="4" t="n">
        <v>0.5526799214967912</v>
      </c>
      <c r="AD29" s="4" t="n">
        <v>0.01288196110827444</v>
      </c>
      <c r="AE29" s="2" t="n">
        <v>70</v>
      </c>
      <c r="AF29" s="2" t="inlineStr">
        <is>
          <t>1/1</t>
        </is>
      </c>
      <c r="AG29" s="4" t="n">
        <v>0.003787878787878896</v>
      </c>
      <c r="AH29" s="4" t="n">
        <v>-0.02651515151515149</v>
      </c>
      <c r="AI29" s="4" t="n">
        <v>-0.01136363636363635</v>
      </c>
      <c r="AJ29" s="2" t="inlineStr">
        <is>
          <t>HAYIR</t>
        </is>
      </c>
      <c r="AK29" s="2" t="inlineStr">
        <is>
          <t>EVET</t>
        </is>
      </c>
    </row>
    <row r="30">
      <c r="A30" s="2" t="inlineStr">
        <is>
          <t>TKFEN.IS</t>
        </is>
      </c>
      <c r="B30" s="2" t="inlineStr">
        <is>
          <t>17.09.2026</t>
        </is>
      </c>
      <c r="C30" s="2" t="n">
        <v>5</v>
      </c>
      <c r="D30" s="3" t="n">
        <v>258</v>
      </c>
      <c r="E30" s="4" t="n">
        <v>0.05188262026578072</v>
      </c>
      <c r="F30" s="2" t="inlineStr">
        <is>
          <t>AL</t>
        </is>
      </c>
      <c r="G30" s="2" t="inlineStr">
        <is>
          <t>AL+SAT</t>
        </is>
      </c>
      <c r="H30" s="2" t="inlineStr">
        <is>
          <t>-</t>
        </is>
      </c>
      <c r="I30" s="2" t="inlineStr">
        <is>
          <t>AL</t>
        </is>
      </c>
      <c r="J30" s="2" t="n">
        <v>2</v>
      </c>
      <c r="K30" s="2" t="n">
        <v>1</v>
      </c>
      <c r="L30" s="2" t="inlineStr">
        <is>
          <t>-</t>
        </is>
      </c>
      <c r="M30" s="2" t="inlineStr">
        <is>
          <t>zayif</t>
        </is>
      </c>
      <c r="N30" s="3" t="n">
        <v>0.5480986779337604</v>
      </c>
      <c r="O30" s="2" t="n">
        <v>753</v>
      </c>
      <c r="P30" s="4" t="n">
        <v>0.3363453126708156</v>
      </c>
      <c r="Q30" s="4" t="n">
        <v>0.08754030436809745</v>
      </c>
      <c r="R30" s="4" t="n">
        <v>0.2488050083027182</v>
      </c>
      <c r="S30" s="4" t="n">
        <v>0.904572318817026</v>
      </c>
      <c r="T30" s="4" t="n">
        <v>0.7873694769729138</v>
      </c>
      <c r="U30" s="4" t="n">
        <v>0.1172028418441122</v>
      </c>
      <c r="V30" s="2" t="n">
        <v>2</v>
      </c>
      <c r="W30" s="4" t="n">
        <v>0.8728015401614256</v>
      </c>
      <c r="X30" s="2" t="n">
        <v>4</v>
      </c>
      <c r="Y30" s="4" t="n">
        <v>0.7816645063707128</v>
      </c>
      <c r="Z30" s="2" t="n">
        <v>4</v>
      </c>
      <c r="AA30" s="2" t="n">
        <v>4</v>
      </c>
      <c r="AB30" s="4" t="n">
        <v>0.8728015401614256</v>
      </c>
      <c r="AC30" s="4" t="n">
        <v>0.7816645063707128</v>
      </c>
      <c r="AD30" s="4" t="n">
        <v>-0.0471984598385744</v>
      </c>
      <c r="AE30" s="2" t="n">
        <v>220</v>
      </c>
      <c r="AF30" s="2" t="inlineStr">
        <is>
          <t>1/5</t>
        </is>
      </c>
      <c r="AG30" s="4" t="n">
        <v>0.04166666666666674</v>
      </c>
      <c r="AH30" s="4" t="n">
        <v>-0.09961239127906986</v>
      </c>
      <c r="AI30" s="4" t="n">
        <v>-0.0511627788759691</v>
      </c>
      <c r="AJ30" s="2" t="inlineStr">
        <is>
          <t>EVET</t>
        </is>
      </c>
      <c r="AK30" s="2" t="inlineStr">
        <is>
          <t>EVET</t>
        </is>
      </c>
    </row>
    <row r="31">
      <c r="A31" s="2" t="inlineStr">
        <is>
          <t>TKFEN.IS</t>
        </is>
      </c>
      <c r="B31" s="2" t="inlineStr">
        <is>
          <t>17.09.2026</t>
        </is>
      </c>
      <c r="C31" s="2" t="n">
        <v>10</v>
      </c>
      <c r="D31" s="3" t="n">
        <v>258</v>
      </c>
      <c r="E31" s="4" t="n">
        <v>0.05188262026578072</v>
      </c>
      <c r="F31" s="2" t="inlineStr">
        <is>
          <t>AL</t>
        </is>
      </c>
      <c r="G31" s="2" t="inlineStr">
        <is>
          <t>AL</t>
        </is>
      </c>
      <c r="H31" s="2" t="inlineStr">
        <is>
          <t>-</t>
        </is>
      </c>
      <c r="I31" s="2" t="inlineStr">
        <is>
          <t>AL</t>
        </is>
      </c>
      <c r="J31" s="2" t="n">
        <v>2</v>
      </c>
      <c r="K31" s="2" t="n">
        <v>0</v>
      </c>
      <c r="L31" s="2" t="inlineStr">
        <is>
          <t>-</t>
        </is>
      </c>
      <c r="M31" s="2" t="inlineStr">
        <is>
          <t>zayif</t>
        </is>
      </c>
      <c r="N31" s="3" t="n">
        <v>0.5606554462486666</v>
      </c>
      <c r="O31" s="2" t="n">
        <v>753</v>
      </c>
      <c r="P31" s="4" t="n">
        <v>0.338370810292181</v>
      </c>
      <c r="Q31" s="4" t="n">
        <v>0.1051818873243809</v>
      </c>
      <c r="R31" s="4" t="n">
        <v>0.2331889229678001</v>
      </c>
      <c r="S31" s="4" t="n">
        <v>0.9339849516373863</v>
      </c>
      <c r="T31" s="4" t="n">
        <v>0.8131571629205943</v>
      </c>
      <c r="U31" s="4" t="n">
        <v>0.120827788716792</v>
      </c>
      <c r="V31" s="2" t="n">
        <v>4</v>
      </c>
      <c r="W31" s="4" t="n">
        <v>0.9084012793945053</v>
      </c>
      <c r="X31" s="2" t="n">
        <v>4</v>
      </c>
      <c r="Y31" s="4" t="n">
        <v>0.8154731000282882</v>
      </c>
      <c r="Z31" s="2" t="n">
        <v>4</v>
      </c>
      <c r="AA31" s="2" t="n">
        <v>4</v>
      </c>
      <c r="AB31" s="4" t="n">
        <v>0.9084012793945053</v>
      </c>
      <c r="AC31" s="4" t="n">
        <v>0.8154731000282882</v>
      </c>
      <c r="AD31" s="4" t="n">
        <v>-0.03559872060549463</v>
      </c>
      <c r="AE31" s="2" t="n">
        <v>220</v>
      </c>
      <c r="AF31" s="2" t="inlineStr">
        <is>
          <t>1/10</t>
        </is>
      </c>
      <c r="AG31" s="4" t="n">
        <v>0.04166666666666674</v>
      </c>
      <c r="AH31" s="4" t="n">
        <v>-0.09961239127906986</v>
      </c>
      <c r="AI31" s="4" t="n">
        <v>-0.0511627788759691</v>
      </c>
      <c r="AJ31" s="2" t="inlineStr">
        <is>
          <t>EVET</t>
        </is>
      </c>
      <c r="AK31" s="2" t="inlineStr">
        <is>
          <t>EVET</t>
        </is>
      </c>
    </row>
    <row r="32">
      <c r="A32" s="2" t="inlineStr">
        <is>
          <t>ENERY.IS</t>
        </is>
      </c>
      <c r="B32" s="2" t="inlineStr">
        <is>
          <t>17.09.2026</t>
        </is>
      </c>
      <c r="C32" s="2" t="n">
        <v>3</v>
      </c>
      <c r="D32" s="3" t="n">
        <v>12.65999985</v>
      </c>
      <c r="E32" s="4" t="n">
        <v>0.05292260291772435</v>
      </c>
      <c r="F32" s="2" t="inlineStr">
        <is>
          <t>AL</t>
        </is>
      </c>
      <c r="G32" s="2" t="inlineStr">
        <is>
          <t>AL</t>
        </is>
      </c>
      <c r="H32" s="2" t="inlineStr">
        <is>
          <t>olcusuz</t>
        </is>
      </c>
      <c r="I32" s="2" t="inlineStr">
        <is>
          <t>AL</t>
        </is>
      </c>
      <c r="J32" s="2" t="n">
        <v>2</v>
      </c>
      <c r="K32" s="2" t="n">
        <v>0</v>
      </c>
      <c r="L32" s="2" t="inlineStr">
        <is>
          <t>-</t>
        </is>
      </c>
      <c r="M32" s="2" t="inlineStr">
        <is>
          <t>olculmedi</t>
        </is>
      </c>
      <c r="N32" s="3" t="n"/>
      <c r="O32" s="2" t="n"/>
      <c r="P32" s="4" t="n">
        <v>0.3508488395827716</v>
      </c>
      <c r="Q32" s="4" t="n">
        <v>0.15524395941675</v>
      </c>
      <c r="R32" s="4" t="n">
        <v>0.1956048801660216</v>
      </c>
      <c r="S32" s="4" t="n">
        <v>0.9004040717667726</v>
      </c>
      <c r="T32" s="4" t="n">
        <v>0.672284888565299</v>
      </c>
      <c r="U32" s="4" t="n">
        <v>0.2281191832014736</v>
      </c>
      <c r="V32" s="2" t="n">
        <v>4</v>
      </c>
      <c r="W32" s="4" t="n">
        <v>0.9083385819674217</v>
      </c>
      <c r="X32" s="2" t="n">
        <v>4</v>
      </c>
      <c r="Y32" s="4" t="n">
        <v>0.7540645236217284</v>
      </c>
      <c r="Z32" s="2" t="n">
        <v>1</v>
      </c>
      <c r="AA32" s="2" t="n">
        <v>4</v>
      </c>
      <c r="AB32" s="4" t="n">
        <v>0.9083385819674217</v>
      </c>
      <c r="AC32" s="4" t="n">
        <v>0.5705794851216237</v>
      </c>
      <c r="AD32" s="4" t="n">
        <v>0.07233858196742171</v>
      </c>
      <c r="AE32" s="2" t="n">
        <v>69</v>
      </c>
      <c r="AF32" s="2" t="inlineStr">
        <is>
          <t>1/3</t>
        </is>
      </c>
      <c r="AG32" s="4" t="n">
        <v>0.02843606747752059</v>
      </c>
      <c r="AH32" s="4" t="n">
        <v>-0.04186411897943277</v>
      </c>
      <c r="AI32" s="4" t="n">
        <v>0.01500794093611302</v>
      </c>
      <c r="AJ32" s="2" t="inlineStr">
        <is>
          <t>EVET</t>
        </is>
      </c>
      <c r="AK32" s="2" t="inlineStr">
        <is>
          <t>EVET</t>
        </is>
      </c>
    </row>
    <row r="33">
      <c r="A33" s="2" t="inlineStr">
        <is>
          <t>ENERY.IS</t>
        </is>
      </c>
      <c r="B33" s="2" t="inlineStr">
        <is>
          <t>17.09.2026</t>
        </is>
      </c>
      <c r="C33" s="2" t="n">
        <v>1</v>
      </c>
      <c r="D33" s="3" t="n">
        <v>12.65999985</v>
      </c>
      <c r="E33" s="4" t="n">
        <v>0.05292260291772435</v>
      </c>
      <c r="F33" s="2" t="inlineStr">
        <is>
          <t>AL</t>
        </is>
      </c>
      <c r="G33" s="2" t="inlineStr">
        <is>
          <t>AL</t>
        </is>
      </c>
      <c r="H33" s="2" t="inlineStr">
        <is>
          <t>olcusuz</t>
        </is>
      </c>
      <c r="I33" s="2" t="inlineStr">
        <is>
          <t>AL</t>
        </is>
      </c>
      <c r="J33" s="2" t="n">
        <v>2</v>
      </c>
      <c r="K33" s="2" t="n">
        <v>0</v>
      </c>
      <c r="L33" s="2" t="inlineStr">
        <is>
          <t>-</t>
        </is>
      </c>
      <c r="M33" s="2" t="inlineStr">
        <is>
          <t>olculmedi</t>
        </is>
      </c>
      <c r="N33" s="3" t="n"/>
      <c r="O33" s="2" t="n"/>
      <c r="P33" s="4" t="n">
        <v>0.2755131947450402</v>
      </c>
      <c r="Q33" s="4" t="n">
        <v>0.1381771961613762</v>
      </c>
      <c r="R33" s="4" t="n">
        <v>0.137335998583664</v>
      </c>
      <c r="S33" s="4" t="n">
        <v>0.7628487296692529</v>
      </c>
      <c r="T33" s="4" t="n">
        <v>0.5181596155868633</v>
      </c>
      <c r="U33" s="4" t="n">
        <v>0.2446891140823896</v>
      </c>
      <c r="V33" s="2" t="n">
        <v>4</v>
      </c>
      <c r="W33" s="4" t="n">
        <v>0.8318274647664436</v>
      </c>
      <c r="X33" s="2" t="n">
        <v>4</v>
      </c>
      <c r="Y33" s="4" t="n">
        <v>0.6300584018003728</v>
      </c>
      <c r="Z33" s="2" t="n">
        <v>1</v>
      </c>
      <c r="AA33" s="2" t="n">
        <v>4</v>
      </c>
      <c r="AB33" s="4" t="n">
        <v>0.8318274647664436</v>
      </c>
      <c r="AC33" s="4" t="n">
        <v>0.4266139794415231</v>
      </c>
      <c r="AD33" s="4" t="n">
        <v>0.1258274647664437</v>
      </c>
      <c r="AE33" s="2" t="n">
        <v>68</v>
      </c>
      <c r="AF33" s="2" t="inlineStr">
        <is>
          <t>1/1</t>
        </is>
      </c>
      <c r="AG33" s="4" t="n">
        <v>0.02843606747752059</v>
      </c>
      <c r="AH33" s="4" t="n">
        <v>-0.04186411897943277</v>
      </c>
      <c r="AI33" s="4" t="n">
        <v>0.01500794093611302</v>
      </c>
      <c r="AJ33" s="2" t="inlineStr">
        <is>
          <t>EVET</t>
        </is>
      </c>
      <c r="AK33" s="2" t="inlineStr">
        <is>
          <t>EVET</t>
        </is>
      </c>
    </row>
    <row r="34">
      <c r="A34" s="2" t="inlineStr">
        <is>
          <t>SASA.IS</t>
        </is>
      </c>
      <c r="B34" s="2" t="inlineStr">
        <is>
          <t>17.09.2026</t>
        </is>
      </c>
      <c r="C34" s="2" t="n">
        <v>10</v>
      </c>
      <c r="D34" s="3" t="n">
        <v>2.42000008</v>
      </c>
      <c r="E34" s="4" t="n">
        <v>0.07585597210865734</v>
      </c>
      <c r="F34" s="2" t="inlineStr">
        <is>
          <t>AL</t>
        </is>
      </c>
      <c r="G34" s="2" t="inlineStr">
        <is>
          <t>AL+SAT</t>
        </is>
      </c>
      <c r="H34" s="2" t="inlineStr">
        <is>
          <t>-</t>
        </is>
      </c>
      <c r="I34" s="2" t="inlineStr">
        <is>
          <t>AL</t>
        </is>
      </c>
      <c r="J34" s="2" t="n">
        <v>2</v>
      </c>
      <c r="K34" s="2" t="n">
        <v>1</v>
      </c>
      <c r="L34" s="2" t="inlineStr">
        <is>
          <t>-</t>
        </is>
      </c>
      <c r="M34" s="2" t="inlineStr">
        <is>
          <t>zayif</t>
        </is>
      </c>
      <c r="N34" s="3" t="n">
        <v>0.5176880471681258</v>
      </c>
      <c r="O34" s="2" t="n">
        <v>753</v>
      </c>
      <c r="P34" s="4" t="n">
        <v>0.1728711821637361</v>
      </c>
      <c r="Q34" s="4" t="n">
        <v>0.05111359475102477</v>
      </c>
      <c r="R34" s="4" t="n">
        <v>0.1217575874127113</v>
      </c>
      <c r="S34" s="4" t="n">
        <v>0.905758256925037</v>
      </c>
      <c r="T34" s="4" t="n">
        <v>0.9162664350609678</v>
      </c>
      <c r="U34" s="4" t="n">
        <v>-0.01050817813593086</v>
      </c>
      <c r="V34" s="2" t="n">
        <v>-2</v>
      </c>
      <c r="W34" s="4" t="n">
        <v>0.9192822326431423</v>
      </c>
      <c r="X34" s="2" t="n">
        <v>4</v>
      </c>
      <c r="Y34" s="4" t="n">
        <v>0.8416419347985882</v>
      </c>
      <c r="Z34" s="2" t="n">
        <v>4</v>
      </c>
      <c r="AA34" s="2" t="n">
        <v>4</v>
      </c>
      <c r="AB34" s="4" t="n">
        <v>0.9192822326431423</v>
      </c>
      <c r="AC34" s="4" t="n">
        <v>0.8416419347985882</v>
      </c>
      <c r="AD34" s="4" t="n">
        <v>0.04528223264314235</v>
      </c>
      <c r="AE34" s="2" t="n">
        <v>129</v>
      </c>
      <c r="AF34" s="2" t="inlineStr">
        <is>
          <t>1/10</t>
        </is>
      </c>
      <c r="AG34" s="4" t="n">
        <v>-0.004132227136124711</v>
      </c>
      <c r="AH34" s="4" t="n">
        <v>-0.0661157374837773</v>
      </c>
      <c r="AI34" s="4" t="n">
        <v>-0.02892569325865479</v>
      </c>
      <c r="AJ34" s="2" t="inlineStr">
        <is>
          <t>devam (1/10)</t>
        </is>
      </c>
      <c r="AK34" s="2" t="inlineStr">
        <is>
          <t>EVET</t>
        </is>
      </c>
    </row>
    <row r="35">
      <c r="A35" s="2" t="inlineStr">
        <is>
          <t>TKFEN.IS</t>
        </is>
      </c>
      <c r="B35" s="2" t="inlineStr">
        <is>
          <t>17.09.2026</t>
        </is>
      </c>
      <c r="C35" s="2" t="n">
        <v>1</v>
      </c>
      <c r="D35" s="3" t="n">
        <v>258</v>
      </c>
      <c r="E35" s="4" t="n">
        <v>0.05188262026578072</v>
      </c>
      <c r="F35" s="2" t="inlineStr">
        <is>
          <t>AL</t>
        </is>
      </c>
      <c r="G35" s="2" t="inlineStr">
        <is>
          <t>AL+SAT</t>
        </is>
      </c>
      <c r="H35" s="2" t="inlineStr">
        <is>
          <t>olcusuz</t>
        </is>
      </c>
      <c r="I35" s="2" t="inlineStr">
        <is>
          <t>AL</t>
        </is>
      </c>
      <c r="J35" s="2" t="n">
        <v>2</v>
      </c>
      <c r="K35" s="2" t="n">
        <v>1</v>
      </c>
      <c r="L35" s="2" t="inlineStr">
        <is>
          <t>-</t>
        </is>
      </c>
      <c r="M35" s="2" t="inlineStr">
        <is>
          <t>zayif</t>
        </is>
      </c>
      <c r="N35" s="3" t="n">
        <v>0.5138835923348269</v>
      </c>
      <c r="O35" s="2" t="n">
        <v>753</v>
      </c>
      <c r="P35" s="4" t="n">
        <v>0.2979952863014215</v>
      </c>
      <c r="Q35" s="4" t="n">
        <v>0.1795856054704202</v>
      </c>
      <c r="R35" s="4" t="n">
        <v>0.1184096808310013</v>
      </c>
      <c r="S35" s="4" t="n">
        <v>0.7396261243758143</v>
      </c>
      <c r="T35" s="4" t="n">
        <v>0.6751864047501894</v>
      </c>
      <c r="U35" s="4" t="n">
        <v>0.06443971962562489</v>
      </c>
      <c r="V35" s="2" t="n">
        <v>2</v>
      </c>
      <c r="W35" s="4" t="n">
        <v>0.6865883709493443</v>
      </c>
      <c r="X35" s="2" t="n">
        <v>4</v>
      </c>
      <c r="Y35" s="4" t="n">
        <v>0.6993474602702853</v>
      </c>
      <c r="Z35" s="2" t="n">
        <v>1</v>
      </c>
      <c r="AA35" s="2" t="n">
        <v>2</v>
      </c>
      <c r="AB35" s="4" t="n">
        <v>0.6865883709493443</v>
      </c>
      <c r="AC35" s="4" t="n">
        <v>0.6168899528888305</v>
      </c>
      <c r="AD35" s="4" t="n">
        <v>-0.1254116290506557</v>
      </c>
      <c r="AE35" s="2" t="n">
        <v>221</v>
      </c>
      <c r="AF35" s="2" t="inlineStr">
        <is>
          <t>1/1</t>
        </is>
      </c>
      <c r="AG35" s="4" t="n">
        <v>0.04166666666666674</v>
      </c>
      <c r="AH35" s="4" t="n">
        <v>-0.09961239127906986</v>
      </c>
      <c r="AI35" s="4" t="n">
        <v>-0.0511627788759691</v>
      </c>
      <c r="AJ35" s="2" t="inlineStr">
        <is>
          <t>EVET</t>
        </is>
      </c>
      <c r="AK35" s="2" t="inlineStr">
        <is>
          <t>EVET</t>
        </is>
      </c>
    </row>
    <row r="36">
      <c r="A36" s="2" t="inlineStr">
        <is>
          <t>ODAS.IS</t>
        </is>
      </c>
      <c r="B36" s="2" t="inlineStr">
        <is>
          <t>17.09.2026</t>
        </is>
      </c>
      <c r="C36" s="2" t="n">
        <v>3</v>
      </c>
      <c r="D36" s="3" t="n">
        <v>7.05999994</v>
      </c>
      <c r="E36" s="4" t="n">
        <v>0.04734925991272135</v>
      </c>
      <c r="F36" s="2" t="inlineStr">
        <is>
          <t>AL</t>
        </is>
      </c>
      <c r="G36" s="2" t="inlineStr">
        <is>
          <t>AL</t>
        </is>
      </c>
      <c r="H36" s="2" t="inlineStr">
        <is>
          <t>olcusuz</t>
        </is>
      </c>
      <c r="I36" s="2" t="inlineStr">
        <is>
          <t>AL</t>
        </is>
      </c>
      <c r="J36" s="2" t="n">
        <v>2</v>
      </c>
      <c r="K36" s="2" t="n">
        <v>0</v>
      </c>
      <c r="L36" s="2" t="inlineStr">
        <is>
          <t>-</t>
        </is>
      </c>
      <c r="M36" s="2" t="inlineStr">
        <is>
          <t>zayif</t>
        </is>
      </c>
      <c r="N36" s="3" t="n">
        <v>0.5250549450549451</v>
      </c>
      <c r="O36" s="2" t="n">
        <v>641</v>
      </c>
      <c r="P36" s="4" t="n">
        <v>0.1531505421972948</v>
      </c>
      <c r="Q36" s="4" t="n">
        <v>0.06402433732775376</v>
      </c>
      <c r="R36" s="4" t="n">
        <v>0.08912620486954106</v>
      </c>
      <c r="S36" s="4" t="n">
        <v>0.8716636702725408</v>
      </c>
      <c r="T36" s="4" t="n">
        <v>0.7955422143667761</v>
      </c>
      <c r="U36" s="4" t="n">
        <v>0.07612145590576469</v>
      </c>
      <c r="V36" s="2" t="n">
        <v>4</v>
      </c>
      <c r="W36" s="4" t="n">
        <v>0.8850929186723939</v>
      </c>
      <c r="X36" s="2" t="n">
        <v>4</v>
      </c>
      <c r="Y36" s="4" t="n">
        <v>0.7104518082519289</v>
      </c>
      <c r="Z36" s="2" t="n">
        <v>4</v>
      </c>
      <c r="AA36" s="2" t="n">
        <v>4</v>
      </c>
      <c r="AB36" s="4" t="n">
        <v>0.8850929186723939</v>
      </c>
      <c r="AC36" s="4" t="n">
        <v>0.7104518082519289</v>
      </c>
      <c r="AD36" s="4" t="n">
        <v>0.03709291867239395</v>
      </c>
      <c r="AE36" s="2" t="n">
        <v>66</v>
      </c>
      <c r="AF36" s="2" t="inlineStr">
        <is>
          <t>1/3</t>
        </is>
      </c>
      <c r="AG36" s="4" t="n">
        <v>-0.005665716762031647</v>
      </c>
      <c r="AH36" s="4" t="n">
        <v>-0.05524077384057313</v>
      </c>
      <c r="AI36" s="4" t="n">
        <v>-0.04107648193549417</v>
      </c>
      <c r="AJ36" s="2" t="inlineStr">
        <is>
          <t>devam (1/3)</t>
        </is>
      </c>
      <c r="AK36" s="2" t="inlineStr">
        <is>
          <t>EVET</t>
        </is>
      </c>
    </row>
    <row r="37">
      <c r="A37" s="2" t="inlineStr">
        <is>
          <t>GLRMK.IS</t>
        </is>
      </c>
      <c r="B37" s="2" t="inlineStr">
        <is>
          <t>17.09.2026</t>
        </is>
      </c>
      <c r="C37" s="2" t="n">
        <v>1</v>
      </c>
      <c r="D37" s="3" t="n">
        <v>137.69999695</v>
      </c>
      <c r="E37" s="4" t="n">
        <v>0.07106544106468216</v>
      </c>
      <c r="F37" s="2" t="inlineStr">
        <is>
          <t>AL</t>
        </is>
      </c>
      <c r="G37" s="2" t="inlineStr">
        <is>
          <t>AL</t>
        </is>
      </c>
      <c r="H37" s="2" t="inlineStr">
        <is>
          <t>olcusuz</t>
        </is>
      </c>
      <c r="I37" s="2" t="inlineStr">
        <is>
          <t>AL</t>
        </is>
      </c>
      <c r="J37" s="2" t="n">
        <v>2</v>
      </c>
      <c r="K37" s="2" t="n">
        <v>0</v>
      </c>
      <c r="L37" s="2" t="inlineStr">
        <is>
          <t>-</t>
        </is>
      </c>
      <c r="M37" s="2" t="inlineStr">
        <is>
          <t>olculmedi</t>
        </is>
      </c>
      <c r="N37" s="3" t="n"/>
      <c r="O37" s="2" t="n"/>
      <c r="P37" s="4" t="n">
        <v>0.1795049873842223</v>
      </c>
      <c r="Q37" s="4" t="n">
        <v>0.09721823016983083</v>
      </c>
      <c r="R37" s="4" t="n">
        <v>0.08228675721439149</v>
      </c>
      <c r="S37" s="4" t="n">
        <v>0.6316008930431037</v>
      </c>
      <c r="T37" s="4" t="n">
        <v>0.6387944031274833</v>
      </c>
      <c r="U37" s="4" t="n">
        <v>-0.007193510084379517</v>
      </c>
      <c r="V37" s="2" t="n">
        <v>-2</v>
      </c>
      <c r="W37" s="4" t="n">
        <v>0.7556243358419474</v>
      </c>
      <c r="X37" s="2" t="n">
        <v>4</v>
      </c>
      <c r="Y37" s="4" t="n">
        <v>0.6008972527812548</v>
      </c>
      <c r="Z37" s="2" t="n">
        <v>1</v>
      </c>
      <c r="AA37" s="2" t="n">
        <v>4</v>
      </c>
      <c r="AB37" s="4" t="n">
        <v>0.7556243358419474</v>
      </c>
      <c r="AC37" s="4" t="n">
        <v>0.5521619713337755</v>
      </c>
      <c r="AD37" s="4" t="n">
        <v>0.059106922906624</v>
      </c>
      <c r="AE37" s="2" t="n">
        <v>52</v>
      </c>
      <c r="AF37" s="2" t="inlineStr">
        <is>
          <t>1/1</t>
        </is>
      </c>
      <c r="AG37" s="4" t="n">
        <v>0.05591864285077586</v>
      </c>
      <c r="AH37" s="4" t="n">
        <v>-0.09949162856535565</v>
      </c>
      <c r="AI37" s="4" t="n">
        <v>0.01670300000685643</v>
      </c>
      <c r="AJ37" s="2" t="inlineStr">
        <is>
          <t>EVET</t>
        </is>
      </c>
      <c r="AK37" s="2" t="inlineStr">
        <is>
          <t>EVET</t>
        </is>
      </c>
    </row>
    <row r="38">
      <c r="A38" s="2" t="inlineStr">
        <is>
          <t>PGSUS.IS</t>
        </is>
      </c>
      <c r="B38" s="2" t="inlineStr">
        <is>
          <t>17.09.2026</t>
        </is>
      </c>
      <c r="C38" s="2" t="n">
        <v>5</v>
      </c>
      <c r="D38" s="3" t="n">
        <v>150.19999695</v>
      </c>
      <c r="E38" s="4" t="n">
        <v>0.03580940642432073</v>
      </c>
      <c r="F38" s="2" t="inlineStr">
        <is>
          <t>AL</t>
        </is>
      </c>
      <c r="G38" s="2" t="inlineStr">
        <is>
          <t>-</t>
        </is>
      </c>
      <c r="H38" s="2" t="inlineStr">
        <is>
          <t>AL</t>
        </is>
      </c>
      <c r="I38" s="2" t="inlineStr">
        <is>
          <t>AL</t>
        </is>
      </c>
      <c r="J38" s="2" t="n">
        <v>2</v>
      </c>
      <c r="K38" s="2" t="n">
        <v>0</v>
      </c>
      <c r="L38" s="2" t="inlineStr">
        <is>
          <t>-</t>
        </is>
      </c>
      <c r="M38" s="2" t="inlineStr">
        <is>
          <t>zayif</t>
        </is>
      </c>
      <c r="N38" s="3" t="n">
        <v>0.5133167381010313</v>
      </c>
      <c r="O38" s="2" t="n">
        <v>630</v>
      </c>
      <c r="P38" s="4" t="n">
        <v>0.1391685564599721</v>
      </c>
      <c r="Q38" s="4" t="n">
        <v>0.05921731743968143</v>
      </c>
      <c r="R38" s="4" t="n">
        <v>0.07995123902029069</v>
      </c>
      <c r="S38" s="4" t="n">
        <v>0.8553892866449886</v>
      </c>
      <c r="T38" s="4" t="n">
        <v>0.9248575576822458</v>
      </c>
      <c r="U38" s="4" t="n">
        <v>-0.06946827103725717</v>
      </c>
      <c r="V38" s="2" t="n">
        <v>-2</v>
      </c>
      <c r="W38" s="4" t="n">
        <v>0.8546686367749625</v>
      </c>
      <c r="X38" s="2" t="n">
        <v>4</v>
      </c>
      <c r="Y38" s="4" t="n">
        <v>0.6806258068541996</v>
      </c>
      <c r="Z38" s="2" t="n">
        <v>4</v>
      </c>
      <c r="AA38" s="2" t="n">
        <v>4</v>
      </c>
      <c r="AB38" s="4" t="n">
        <v>0.8546686367749625</v>
      </c>
      <c r="AC38" s="4" t="n">
        <v>0.6806258068541996</v>
      </c>
      <c r="AD38" s="4" t="n">
        <v>0.06266863677496248</v>
      </c>
      <c r="AE38" s="2" t="n">
        <v>49</v>
      </c>
      <c r="AF38" s="2" t="inlineStr">
        <is>
          <t>1/5</t>
        </is>
      </c>
      <c r="AG38" s="4" t="n">
        <v>0.009320966567436306</v>
      </c>
      <c r="AH38" s="4" t="n">
        <v>-0.019973369247129</v>
      </c>
      <c r="AI38" s="4" t="n">
        <v>-0.01731019242873566</v>
      </c>
      <c r="AJ38" s="2" t="inlineStr">
        <is>
          <t>devam (1/5)</t>
        </is>
      </c>
      <c r="AK38" s="2" t="inlineStr">
        <is>
          <t>EVET</t>
        </is>
      </c>
    </row>
    <row r="39">
      <c r="A39" s="2" t="inlineStr">
        <is>
          <t>GARAN.IS</t>
        </is>
      </c>
      <c r="B39" s="2" t="inlineStr">
        <is>
          <t>17.09.2026</t>
        </is>
      </c>
      <c r="C39" s="2" t="n">
        <v>5</v>
      </c>
      <c r="D39" s="3" t="n">
        <v>132.5</v>
      </c>
      <c r="E39" s="4" t="n">
        <v>0.03595686755795149</v>
      </c>
      <c r="F39" s="2" t="inlineStr">
        <is>
          <t>AL</t>
        </is>
      </c>
      <c r="G39" s="2" t="inlineStr">
        <is>
          <t>-</t>
        </is>
      </c>
      <c r="H39" s="2" t="inlineStr">
        <is>
          <t>AL</t>
        </is>
      </c>
      <c r="I39" s="2" t="inlineStr">
        <is>
          <t>AL</t>
        </is>
      </c>
      <c r="J39" s="2" t="n">
        <v>2</v>
      </c>
      <c r="K39" s="2" t="n">
        <v>0</v>
      </c>
      <c r="L39" s="2" t="inlineStr">
        <is>
          <t>-</t>
        </is>
      </c>
      <c r="M39" s="2" t="inlineStr">
        <is>
          <t>zayif</t>
        </is>
      </c>
      <c r="N39" s="3" t="n">
        <v>0.5477905780020583</v>
      </c>
      <c r="O39" s="2" t="n">
        <v>753</v>
      </c>
      <c r="P39" s="4" t="n">
        <v>0.14327195256134</v>
      </c>
      <c r="Q39" s="4" t="n">
        <v>0.06734774862864877</v>
      </c>
      <c r="R39" s="4" t="n">
        <v>0.07592420393269127</v>
      </c>
      <c r="S39" s="4" t="n">
        <v>0.9225719114021054</v>
      </c>
      <c r="T39" s="4" t="n">
        <v>0.9043705364855814</v>
      </c>
      <c r="U39" s="4" t="n">
        <v>0.01820137491652396</v>
      </c>
      <c r="V39" s="2" t="n">
        <v>0</v>
      </c>
      <c r="W39" s="4" t="n">
        <v>0.8543489106864079</v>
      </c>
      <c r="X39" s="2" t="n">
        <v>4</v>
      </c>
      <c r="Y39" s="4" t="n">
        <v>0.7207953576497999</v>
      </c>
      <c r="Z39" s="2" t="n">
        <v>4</v>
      </c>
      <c r="AA39" s="2" t="n">
        <v>4</v>
      </c>
      <c r="AB39" s="4" t="n">
        <v>0.8543489106864079</v>
      </c>
      <c r="AC39" s="4" t="n">
        <v>0.7207953576497999</v>
      </c>
      <c r="AD39" s="4" t="n">
        <v>0.002348910686407968</v>
      </c>
      <c r="AE39" s="2" t="n">
        <v>97</v>
      </c>
      <c r="AF39" s="2" t="inlineStr">
        <is>
          <t>1/5</t>
        </is>
      </c>
      <c r="AG39" s="4" t="n">
        <v>0.009811343773584724</v>
      </c>
      <c r="AH39" s="4" t="n">
        <v>-0.03245285320754709</v>
      </c>
      <c r="AI39" s="4" t="n">
        <v>-0.01962268754716978</v>
      </c>
      <c r="AJ39" s="2" t="inlineStr">
        <is>
          <t>devam (1/5)</t>
        </is>
      </c>
      <c r="AK39" s="2" t="inlineStr">
        <is>
          <t>EVET</t>
        </is>
      </c>
    </row>
    <row r="40">
      <c r="A40" s="2" t="inlineStr">
        <is>
          <t>BIMAS.IS</t>
        </is>
      </c>
      <c r="B40" s="2" t="inlineStr">
        <is>
          <t>17.09.2026</t>
        </is>
      </c>
      <c r="C40" s="2" t="n">
        <v>10</v>
      </c>
      <c r="D40" s="3" t="n">
        <v>418</v>
      </c>
      <c r="E40" s="4" t="n">
        <v>0.0296907040328093</v>
      </c>
      <c r="F40" s="2" t="inlineStr">
        <is>
          <t>AL</t>
        </is>
      </c>
      <c r="G40" s="2" t="inlineStr">
        <is>
          <t>-</t>
        </is>
      </c>
      <c r="H40" s="2" t="inlineStr">
        <is>
          <t>AL</t>
        </is>
      </c>
      <c r="I40" s="2" t="inlineStr">
        <is>
          <t>AL</t>
        </is>
      </c>
      <c r="J40" s="2" t="n">
        <v>2</v>
      </c>
      <c r="K40" s="2" t="n">
        <v>0</v>
      </c>
      <c r="L40" s="2" t="inlineStr">
        <is>
          <t>-</t>
        </is>
      </c>
      <c r="M40" s="2" t="inlineStr">
        <is>
          <t>zayif</t>
        </is>
      </c>
      <c r="N40" s="3" t="n">
        <v>0.4559451435034639</v>
      </c>
      <c r="O40" s="2" t="n">
        <v>753</v>
      </c>
      <c r="P40" s="4" t="n">
        <v>0.1521995657986124</v>
      </c>
      <c r="Q40" s="4" t="n">
        <v>0.08406414390203583</v>
      </c>
      <c r="R40" s="4" t="n">
        <v>0.06813542189657661</v>
      </c>
      <c r="S40" s="4" t="n">
        <v>0.8830879750454748</v>
      </c>
      <c r="T40" s="4" t="n">
        <v>0.8978489598425279</v>
      </c>
      <c r="U40" s="4" t="n">
        <v>-0.01476098479705312</v>
      </c>
      <c r="V40" s="2" t="n">
        <v>-2</v>
      </c>
      <c r="W40" s="4" t="n">
        <v>0.9272925227516172</v>
      </c>
      <c r="X40" s="2" t="n">
        <v>4</v>
      </c>
      <c r="Y40" s="4" t="n">
        <v>0.6965532151368655</v>
      </c>
      <c r="Z40" s="2" t="n">
        <v>4</v>
      </c>
      <c r="AA40" s="2" t="n">
        <v>4</v>
      </c>
      <c r="AB40" s="4" t="n">
        <v>0.9272925227516172</v>
      </c>
      <c r="AC40" s="4" t="n">
        <v>0.6965532151368655</v>
      </c>
      <c r="AD40" s="4" t="n">
        <v>0.01929252275161719</v>
      </c>
      <c r="AE40" s="2" t="n">
        <v>55</v>
      </c>
      <c r="AF40" s="2" t="inlineStr">
        <is>
          <t>1/10</t>
        </is>
      </c>
      <c r="AG40" s="4" t="n">
        <v>0.005980861244019087</v>
      </c>
      <c r="AH40" s="4" t="n">
        <v>-0.01076555023923442</v>
      </c>
      <c r="AI40" s="4" t="n">
        <v>0.004186602870813294</v>
      </c>
      <c r="AJ40" s="2" t="inlineStr">
        <is>
          <t>devam (1/10)</t>
        </is>
      </c>
      <c r="AK40" s="2" t="inlineStr">
        <is>
          <t>EVET</t>
        </is>
      </c>
    </row>
    <row r="41">
      <c r="A41" s="2" t="inlineStr">
        <is>
          <t>TTKOM.IS</t>
        </is>
      </c>
      <c r="B41" s="2" t="inlineStr">
        <is>
          <t>17.09.2026</t>
        </is>
      </c>
      <c r="C41" s="2" t="n">
        <v>3</v>
      </c>
      <c r="D41" s="3" t="n">
        <v>52.79999924</v>
      </c>
      <c r="E41" s="4" t="n">
        <v>0.05010822196043217</v>
      </c>
      <c r="F41" s="2" t="inlineStr">
        <is>
          <t>AL</t>
        </is>
      </c>
      <c r="G41" s="2" t="inlineStr">
        <is>
          <t>AL</t>
        </is>
      </c>
      <c r="H41" s="2" t="inlineStr">
        <is>
          <t>olcusuz</t>
        </is>
      </c>
      <c r="I41" s="2" t="inlineStr">
        <is>
          <t>AL</t>
        </is>
      </c>
      <c r="J41" s="2" t="n">
        <v>2</v>
      </c>
      <c r="K41" s="2" t="n">
        <v>0</v>
      </c>
      <c r="L41" s="2" t="inlineStr">
        <is>
          <t>-</t>
        </is>
      </c>
      <c r="M41" s="2" t="inlineStr">
        <is>
          <t>zayif</t>
        </is>
      </c>
      <c r="N41" s="3" t="n">
        <v>0.5144596651445966</v>
      </c>
      <c r="O41" s="2" t="n">
        <v>753</v>
      </c>
      <c r="P41" s="4" t="n">
        <v>0.1220845575094517</v>
      </c>
      <c r="Q41" s="4" t="n">
        <v>0.0597942834755379</v>
      </c>
      <c r="R41" s="4" t="n">
        <v>0.06229027403391381</v>
      </c>
      <c r="S41" s="4" t="n">
        <v>0.8645181449834499</v>
      </c>
      <c r="T41" s="4" t="n">
        <v>0.8457949181237076</v>
      </c>
      <c r="U41" s="4" t="n">
        <v>0.01872322685974237</v>
      </c>
      <c r="V41" s="2" t="n">
        <v>2</v>
      </c>
      <c r="W41" s="4" t="n">
        <v>0.7986099531985578</v>
      </c>
      <c r="X41" s="2" t="n">
        <v>4</v>
      </c>
      <c r="Y41" s="4" t="n">
        <v>0.6412419487050249</v>
      </c>
      <c r="Z41" s="2" t="n">
        <v>4</v>
      </c>
      <c r="AA41" s="2" t="n">
        <v>4</v>
      </c>
      <c r="AB41" s="4" t="n">
        <v>0.7986099531985578</v>
      </c>
      <c r="AC41" s="4" t="n">
        <v>0.6412419487050249</v>
      </c>
      <c r="AD41" s="4" t="n">
        <v>-0.01139004680144229</v>
      </c>
      <c r="AE41" s="2" t="n">
        <v>81</v>
      </c>
      <c r="AF41" s="2" t="inlineStr">
        <is>
          <t>1/3</t>
        </is>
      </c>
      <c r="AG41" s="4" t="n">
        <v>0.01799243889534585</v>
      </c>
      <c r="AH41" s="4" t="n">
        <v>-0.02083330484532786</v>
      </c>
      <c r="AI41" s="4" t="n">
        <v>-0.006628759186322997</v>
      </c>
      <c r="AJ41" s="2" t="inlineStr">
        <is>
          <t>EVET</t>
        </is>
      </c>
      <c r="AK41" s="2" t="inlineStr">
        <is>
          <t>EVET</t>
        </is>
      </c>
    </row>
    <row r="42">
      <c r="A42" s="2" t="inlineStr">
        <is>
          <t>ODAS.IS</t>
        </is>
      </c>
      <c r="B42" s="2" t="inlineStr">
        <is>
          <t>17.09.2026</t>
        </is>
      </c>
      <c r="C42" s="2" t="n">
        <v>5</v>
      </c>
      <c r="D42" s="3" t="n">
        <v>7.05999994</v>
      </c>
      <c r="E42" s="4" t="n">
        <v>0.04734925991272135</v>
      </c>
      <c r="F42" s="2" t="inlineStr">
        <is>
          <t>AL</t>
        </is>
      </c>
      <c r="G42" s="2" t="inlineStr">
        <is>
          <t>AL</t>
        </is>
      </c>
      <c r="H42" s="2" t="inlineStr">
        <is>
          <t>AL</t>
        </is>
      </c>
      <c r="I42" s="2" t="inlineStr">
        <is>
          <t>-</t>
        </is>
      </c>
      <c r="J42" s="2" t="n">
        <v>2</v>
      </c>
      <c r="K42" s="2" t="n">
        <v>0</v>
      </c>
      <c r="L42" s="2" t="inlineStr">
        <is>
          <t>-</t>
        </is>
      </c>
      <c r="M42" s="2" t="inlineStr">
        <is>
          <t>zayif</t>
        </is>
      </c>
      <c r="N42" s="3" t="n">
        <v>0.5146215596330275</v>
      </c>
      <c r="O42" s="2" t="n">
        <v>641</v>
      </c>
      <c r="P42" s="4" t="n">
        <v>0.1338191128559718</v>
      </c>
      <c r="Q42" s="4" t="n">
        <v>0.07377200682677758</v>
      </c>
      <c r="R42" s="4" t="n">
        <v>0.06004710602919418</v>
      </c>
      <c r="S42" s="4" t="n">
        <v>0.9182960301744215</v>
      </c>
      <c r="T42" s="4" t="n">
        <v>0.8621555082102828</v>
      </c>
      <c r="U42" s="4" t="n">
        <v>0.05614052196413877</v>
      </c>
      <c r="V42" s="2" t="n">
        <v>4</v>
      </c>
      <c r="W42" s="4" t="n">
        <v>0.9106427120288916</v>
      </c>
      <c r="X42" s="2" t="n">
        <v>4</v>
      </c>
      <c r="Y42" s="4" t="n">
        <v>0.7570815350094483</v>
      </c>
      <c r="Z42" s="2" t="n">
        <v>4</v>
      </c>
      <c r="AA42" s="2" t="n">
        <v>4</v>
      </c>
      <c r="AB42" s="4" t="n">
        <v>0.9106427120288916</v>
      </c>
      <c r="AC42" s="4" t="n">
        <v>0.7570815350094483</v>
      </c>
      <c r="AD42" s="4" t="n">
        <v>0.02664271202889157</v>
      </c>
      <c r="AE42" s="2" t="n">
        <v>66</v>
      </c>
      <c r="AF42" s="2" t="inlineStr">
        <is>
          <t>1/5</t>
        </is>
      </c>
      <c r="AG42" s="4" t="n">
        <v>-0.005665716762031647</v>
      </c>
      <c r="AH42" s="4" t="n">
        <v>-0.05524077384057313</v>
      </c>
      <c r="AI42" s="4" t="n">
        <v>-0.04107648193549417</v>
      </c>
      <c r="AJ42" s="2" t="inlineStr">
        <is>
          <t>devam (1/5)</t>
        </is>
      </c>
      <c r="AK42" s="2" t="inlineStr">
        <is>
          <t>EVET</t>
        </is>
      </c>
    </row>
    <row r="43">
      <c r="A43" s="2" t="inlineStr">
        <is>
          <t>PGSUS.IS</t>
        </is>
      </c>
      <c r="B43" s="2" t="inlineStr">
        <is>
          <t>17.09.2026</t>
        </is>
      </c>
      <c r="C43" s="2" t="n">
        <v>10</v>
      </c>
      <c r="D43" s="3" t="n">
        <v>150.19999695</v>
      </c>
      <c r="E43" s="4" t="n">
        <v>0.03580940642432073</v>
      </c>
      <c r="F43" s="2" t="inlineStr">
        <is>
          <t>AL</t>
        </is>
      </c>
      <c r="G43" s="2" t="inlineStr">
        <is>
          <t>-</t>
        </is>
      </c>
      <c r="H43" s="2" t="inlineStr">
        <is>
          <t>AL</t>
        </is>
      </c>
      <c r="I43" s="2" t="inlineStr">
        <is>
          <t>AL</t>
        </is>
      </c>
      <c r="J43" s="2" t="n">
        <v>2</v>
      </c>
      <c r="K43" s="2" t="n">
        <v>0</v>
      </c>
      <c r="L43" s="2" t="inlineStr">
        <is>
          <t>-</t>
        </is>
      </c>
      <c r="M43" s="2" t="inlineStr">
        <is>
          <t>zayif</t>
        </is>
      </c>
      <c r="N43" s="3" t="n">
        <v>0.5157163024249031</v>
      </c>
      <c r="O43" s="2" t="n">
        <v>630</v>
      </c>
      <c r="P43" s="4" t="n">
        <v>0.1635351514940402</v>
      </c>
      <c r="Q43" s="4" t="n">
        <v>0.1137319733457007</v>
      </c>
      <c r="R43" s="4" t="n">
        <v>0.04980317814833954</v>
      </c>
      <c r="S43" s="4" t="n">
        <v>0.883980800494795</v>
      </c>
      <c r="T43" s="4" t="n">
        <v>0.9385036309219321</v>
      </c>
      <c r="U43" s="4" t="n">
        <v>-0.05452283042713713</v>
      </c>
      <c r="V43" s="2" t="n">
        <v>-2</v>
      </c>
      <c r="W43" s="4" t="n">
        <v>0.9313072835009215</v>
      </c>
      <c r="X43" s="2" t="n">
        <v>4</v>
      </c>
      <c r="Y43" s="4" t="n">
        <v>0.8173151300854494</v>
      </c>
      <c r="Z43" s="2" t="n">
        <v>4</v>
      </c>
      <c r="AA43" s="2" t="n">
        <v>4</v>
      </c>
      <c r="AB43" s="4" t="n">
        <v>0.9313072835009215</v>
      </c>
      <c r="AC43" s="4" t="n">
        <v>0.8173151300854494</v>
      </c>
      <c r="AD43" s="4" t="n">
        <v>0.08330728350092154</v>
      </c>
      <c r="AE43" s="2" t="n">
        <v>50</v>
      </c>
      <c r="AF43" s="2" t="inlineStr">
        <is>
          <t>1/10</t>
        </is>
      </c>
      <c r="AG43" s="4" t="n">
        <v>0.009320966567436306</v>
      </c>
      <c r="AH43" s="4" t="n">
        <v>-0.019973369247129</v>
      </c>
      <c r="AI43" s="4" t="n">
        <v>-0.01731019242873566</v>
      </c>
      <c r="AJ43" s="2" t="inlineStr">
        <is>
          <t>devam (1/10)</t>
        </is>
      </c>
      <c r="AK43" s="2" t="inlineStr">
        <is>
          <t>EVET</t>
        </is>
      </c>
    </row>
    <row r="44">
      <c r="A44" s="2" t="inlineStr">
        <is>
          <t>TTKOM.IS</t>
        </is>
      </c>
      <c r="B44" s="2" t="inlineStr">
        <is>
          <t>17.09.2026</t>
        </is>
      </c>
      <c r="C44" s="2" t="n">
        <v>10</v>
      </c>
      <c r="D44" s="3" t="n">
        <v>52.79999924</v>
      </c>
      <c r="E44" s="4" t="n">
        <v>0.05010822196043217</v>
      </c>
      <c r="F44" s="2" t="inlineStr">
        <is>
          <t>AL</t>
        </is>
      </c>
      <c r="G44" s="2" t="inlineStr">
        <is>
          <t>AL</t>
        </is>
      </c>
      <c r="H44" s="2" t="inlineStr">
        <is>
          <t>-</t>
        </is>
      </c>
      <c r="I44" s="2" t="inlineStr">
        <is>
          <t>AL</t>
        </is>
      </c>
      <c r="J44" s="2" t="n">
        <v>2</v>
      </c>
      <c r="K44" s="2" t="n">
        <v>0</v>
      </c>
      <c r="L44" s="2" t="inlineStr">
        <is>
          <t>-</t>
        </is>
      </c>
      <c r="M44" s="2" t="inlineStr">
        <is>
          <t>zayif</t>
        </is>
      </c>
      <c r="N44" s="3" t="n">
        <v>0.4873805932629462</v>
      </c>
      <c r="O44" s="2" t="n">
        <v>753</v>
      </c>
      <c r="P44" s="4" t="n">
        <v>0.08232223096808856</v>
      </c>
      <c r="Q44" s="4" t="n">
        <v>0.04985936683913387</v>
      </c>
      <c r="R44" s="4" t="n">
        <v>0.0324628641289547</v>
      </c>
      <c r="S44" s="4" t="n">
        <v>0.9324485341214155</v>
      </c>
      <c r="T44" s="4" t="n">
        <v>0.9165749743524856</v>
      </c>
      <c r="U44" s="4" t="n">
        <v>0.0158735597689299</v>
      </c>
      <c r="V44" s="2" t="n">
        <v>0</v>
      </c>
      <c r="W44" s="4" t="n">
        <v>0.8965967399901738</v>
      </c>
      <c r="X44" s="2" t="n">
        <v>4</v>
      </c>
      <c r="Y44" s="4" t="n">
        <v>0.8166579509798522</v>
      </c>
      <c r="Z44" s="2" t="n">
        <v>4</v>
      </c>
      <c r="AA44" s="2" t="n">
        <v>4</v>
      </c>
      <c r="AB44" s="4" t="n">
        <v>0.8965967399901738</v>
      </c>
      <c r="AC44" s="4" t="n">
        <v>0.8166579509798522</v>
      </c>
      <c r="AD44" s="4" t="n">
        <v>-0.01540326000982628</v>
      </c>
      <c r="AE44" s="2" t="n">
        <v>81</v>
      </c>
      <c r="AF44" s="2" t="inlineStr">
        <is>
          <t>1/10</t>
        </is>
      </c>
      <c r="AG44" s="4" t="n">
        <v>0.01799243889534585</v>
      </c>
      <c r="AH44" s="4" t="n">
        <v>-0.02083330484532786</v>
      </c>
      <c r="AI44" s="4" t="n">
        <v>-0.006628759186322997</v>
      </c>
      <c r="AJ44" s="2" t="inlineStr">
        <is>
          <t>EVET</t>
        </is>
      </c>
      <c r="AK44" s="2" t="inlineStr">
        <is>
          <t>EVET</t>
        </is>
      </c>
    </row>
    <row r="45">
      <c r="A45" s="2" t="inlineStr">
        <is>
          <t>TTKOM.IS</t>
        </is>
      </c>
      <c r="B45" s="2" t="inlineStr">
        <is>
          <t>17.09.2026</t>
        </is>
      </c>
      <c r="C45" s="2" t="n">
        <v>1</v>
      </c>
      <c r="D45" s="3" t="n">
        <v>52.79999924</v>
      </c>
      <c r="E45" s="4" t="n">
        <v>0.05010822196043217</v>
      </c>
      <c r="F45" s="2" t="inlineStr">
        <is>
          <t>AL</t>
        </is>
      </c>
      <c r="G45" s="2" t="inlineStr">
        <is>
          <t>AL</t>
        </is>
      </c>
      <c r="H45" s="2" t="inlineStr">
        <is>
          <t>olcusuz</t>
        </is>
      </c>
      <c r="I45" s="2" t="inlineStr">
        <is>
          <t>AL</t>
        </is>
      </c>
      <c r="J45" s="2" t="n">
        <v>2</v>
      </c>
      <c r="K45" s="2" t="n">
        <v>0</v>
      </c>
      <c r="L45" s="2" t="inlineStr">
        <is>
          <t>-</t>
        </is>
      </c>
      <c r="M45" s="2" t="inlineStr">
        <is>
          <t>zayif</t>
        </is>
      </c>
      <c r="N45" s="3" t="n">
        <v>0.5388230647709321</v>
      </c>
      <c r="O45" s="2" t="n">
        <v>753</v>
      </c>
      <c r="P45" s="4" t="n">
        <v>0.09902837025341786</v>
      </c>
      <c r="Q45" s="4" t="n">
        <v>0.07853128885968408</v>
      </c>
      <c r="R45" s="4" t="n">
        <v>0.02049708139373378</v>
      </c>
      <c r="S45" s="4" t="n">
        <v>0.6934511388697743</v>
      </c>
      <c r="T45" s="4" t="n">
        <v>0.6834091173096043</v>
      </c>
      <c r="U45" s="4" t="n">
        <v>0.01004202156016998</v>
      </c>
      <c r="V45" s="2" t="n">
        <v>2</v>
      </c>
      <c r="W45" s="4" t="n">
        <v>0.6670216020089358</v>
      </c>
      <c r="X45" s="2" t="n">
        <v>4</v>
      </c>
      <c r="Y45" s="4" t="n"/>
      <c r="Z45" s="2" t="n">
        <v>0</v>
      </c>
      <c r="AA45" s="2" t="n">
        <v>4</v>
      </c>
      <c r="AB45" s="4" t="n">
        <v>0.6670216020089358</v>
      </c>
      <c r="AC45" s="4" t="n">
        <v>0.5147665169688168</v>
      </c>
      <c r="AD45" s="4" t="n">
        <v>0.02102160200893577</v>
      </c>
      <c r="AE45" s="2" t="n">
        <v>81</v>
      </c>
      <c r="AF45" s="2" t="inlineStr">
        <is>
          <t>1/1</t>
        </is>
      </c>
      <c r="AG45" s="4" t="n">
        <v>0.01799243889534585</v>
      </c>
      <c r="AH45" s="4" t="n">
        <v>-0.02083330484532786</v>
      </c>
      <c r="AI45" s="4" t="n">
        <v>-0.006628759186322997</v>
      </c>
      <c r="AJ45" s="2" t="inlineStr">
        <is>
          <t>EVET</t>
        </is>
      </c>
      <c r="AK45" s="2" t="inlineStr">
        <is>
          <t>EVET</t>
        </is>
      </c>
    </row>
    <row r="46">
      <c r="A46" s="2" t="inlineStr">
        <is>
          <t>AGHOL.IS</t>
        </is>
      </c>
      <c r="B46" s="2" t="inlineStr">
        <is>
          <t>17.09.2026</t>
        </is>
      </c>
      <c r="C46" s="2" t="n">
        <v>5</v>
      </c>
      <c r="D46" s="3" t="n">
        <v>34.88000107</v>
      </c>
      <c r="E46" s="4" t="n">
        <v>0.04038336812962228</v>
      </c>
      <c r="F46" s="2" t="inlineStr">
        <is>
          <t>AL</t>
        </is>
      </c>
      <c r="G46" s="2" t="inlineStr">
        <is>
          <t>-</t>
        </is>
      </c>
      <c r="H46" s="2" t="inlineStr">
        <is>
          <t>AL</t>
        </is>
      </c>
      <c r="I46" s="2" t="inlineStr">
        <is>
          <t>AL</t>
        </is>
      </c>
      <c r="J46" s="2" t="n">
        <v>2</v>
      </c>
      <c r="K46" s="2" t="n">
        <v>0</v>
      </c>
      <c r="L46" s="2" t="inlineStr">
        <is>
          <t>-</t>
        </is>
      </c>
      <c r="M46" s="2" t="inlineStr">
        <is>
          <t>zayif</t>
        </is>
      </c>
      <c r="N46" s="3" t="n">
        <v>0.5352317554240631</v>
      </c>
      <c r="O46" s="2" t="n">
        <v>754</v>
      </c>
      <c r="P46" s="4" t="n">
        <v>0.1513261676614022</v>
      </c>
      <c r="Q46" s="4" t="n">
        <v>0.1350529466350354</v>
      </c>
      <c r="R46" s="4" t="n">
        <v>0.0162732210263668</v>
      </c>
      <c r="S46" s="4" t="n">
        <v>0.8433621403571077</v>
      </c>
      <c r="T46" s="4" t="n">
        <v>0.8751834702619324</v>
      </c>
      <c r="U46" s="4" t="n">
        <v>-0.03182132990482478</v>
      </c>
      <c r="V46" s="2" t="n">
        <v>-2</v>
      </c>
      <c r="W46" s="4" t="n">
        <v>0.9187309348834032</v>
      </c>
      <c r="X46" s="2" t="n">
        <v>4</v>
      </c>
      <c r="Y46" s="4" t="n">
        <v>0.6901427910063638</v>
      </c>
      <c r="Z46" s="2" t="n">
        <v>4</v>
      </c>
      <c r="AA46" s="2" t="n">
        <v>4</v>
      </c>
      <c r="AB46" s="4" t="n">
        <v>0.9187309348834032</v>
      </c>
      <c r="AC46" s="4" t="n">
        <v>0.6901427910063638</v>
      </c>
      <c r="AD46" s="4" t="n">
        <v>0.07473093488340321</v>
      </c>
      <c r="AE46" s="2" t="n">
        <v>80</v>
      </c>
      <c r="AF46" s="2" t="inlineStr">
        <is>
          <t>1/5</t>
        </is>
      </c>
      <c r="AG46" s="4" t="n">
        <v>0.009747710423450462</v>
      </c>
      <c r="AH46" s="4" t="n">
        <v>-0.02350916498982769</v>
      </c>
      <c r="AI46" s="4" t="n">
        <v>-0.02350916498982769</v>
      </c>
      <c r="AJ46" s="2" t="inlineStr">
        <is>
          <t>devam (1/5)</t>
        </is>
      </c>
      <c r="AK46" s="2" t="inlineStr">
        <is>
          <t>EVET</t>
        </is>
      </c>
    </row>
    <row r="47">
      <c r="A47" s="2" t="inlineStr">
        <is>
          <t>AGHOL.IS</t>
        </is>
      </c>
      <c r="B47" s="2" t="inlineStr">
        <is>
          <t>17.09.2026</t>
        </is>
      </c>
      <c r="C47" s="2" t="n">
        <v>10</v>
      </c>
      <c r="D47" s="3" t="n">
        <v>34.88000107</v>
      </c>
      <c r="E47" s="4" t="n">
        <v>0.04038336812962228</v>
      </c>
      <c r="F47" s="2" t="inlineStr">
        <is>
          <t>AL</t>
        </is>
      </c>
      <c r="G47" s="2" t="inlineStr">
        <is>
          <t>-</t>
        </is>
      </c>
      <c r="H47" s="2" t="inlineStr">
        <is>
          <t>AL</t>
        </is>
      </c>
      <c r="I47" s="2" t="inlineStr">
        <is>
          <t>AL</t>
        </is>
      </c>
      <c r="J47" s="2" t="n">
        <v>2</v>
      </c>
      <c r="K47" s="2" t="n">
        <v>0</v>
      </c>
      <c r="L47" s="2" t="inlineStr">
        <is>
          <t>-</t>
        </is>
      </c>
      <c r="M47" s="2" t="inlineStr">
        <is>
          <t>zayif</t>
        </is>
      </c>
      <c r="N47" s="3" t="n">
        <v>0.571463543478541</v>
      </c>
      <c r="O47" s="2" t="n">
        <v>754</v>
      </c>
      <c r="P47" s="4" t="n">
        <v>0.1542245207841939</v>
      </c>
      <c r="Q47" s="4" t="n">
        <v>0.1532854902210285</v>
      </c>
      <c r="R47" s="4" t="n">
        <v>0.0009390305631654383</v>
      </c>
      <c r="S47" s="4" t="n">
        <v>0.9203135511021634</v>
      </c>
      <c r="T47" s="4" t="n">
        <v>0.9024012415298555</v>
      </c>
      <c r="U47" s="4" t="n">
        <v>0.01791230957230794</v>
      </c>
      <c r="V47" s="2" t="n">
        <v>2</v>
      </c>
      <c r="W47" s="4" t="n">
        <v>0.9556758357581778</v>
      </c>
      <c r="X47" s="2" t="n">
        <v>4</v>
      </c>
      <c r="Y47" s="4" t="n">
        <v>0.8075277591129725</v>
      </c>
      <c r="Z47" s="2" t="n">
        <v>4</v>
      </c>
      <c r="AA47" s="2" t="n">
        <v>4</v>
      </c>
      <c r="AB47" s="4" t="n">
        <v>0.9556758357581778</v>
      </c>
      <c r="AC47" s="4" t="n">
        <v>0.8075277591129725</v>
      </c>
      <c r="AD47" s="4" t="n">
        <v>0.0536758357581778</v>
      </c>
      <c r="AE47" s="2" t="n">
        <v>80</v>
      </c>
      <c r="AF47" s="2" t="inlineStr">
        <is>
          <t>1/10</t>
        </is>
      </c>
      <c r="AG47" s="4" t="n">
        <v>0.009747710423450462</v>
      </c>
      <c r="AH47" s="4" t="n">
        <v>-0.02350916498982769</v>
      </c>
      <c r="AI47" s="4" t="n">
        <v>-0.02350916498982769</v>
      </c>
      <c r="AJ47" s="2" t="inlineStr">
        <is>
          <t>devam (1/10)</t>
        </is>
      </c>
      <c r="AK47" s="2" t="inlineStr">
        <is>
          <t>EVET</t>
        </is>
      </c>
    </row>
    <row r="48">
      <c r="A48" s="2" t="inlineStr">
        <is>
          <t>TCELL.IS</t>
        </is>
      </c>
      <c r="B48" s="2" t="inlineStr">
        <is>
          <t>17.09.2026</t>
        </is>
      </c>
      <c r="C48" s="2" t="n">
        <v>5</v>
      </c>
      <c r="D48" s="3" t="n">
        <v>99.15000153</v>
      </c>
      <c r="E48" s="4" t="n">
        <v>0.0395504541696054</v>
      </c>
      <c r="F48" s="2" t="inlineStr">
        <is>
          <t>AL</t>
        </is>
      </c>
      <c r="G48" s="2" t="inlineStr">
        <is>
          <t>-</t>
        </is>
      </c>
      <c r="H48" s="2" t="inlineStr">
        <is>
          <t>AL</t>
        </is>
      </c>
      <c r="I48" s="2" t="inlineStr">
        <is>
          <t>AL</t>
        </is>
      </c>
      <c r="J48" s="2" t="n">
        <v>2</v>
      </c>
      <c r="K48" s="2" t="n">
        <v>0</v>
      </c>
      <c r="L48" s="2" t="inlineStr">
        <is>
          <t>-</t>
        </is>
      </c>
      <c r="M48" s="2" t="inlineStr">
        <is>
          <t>zayif</t>
        </is>
      </c>
      <c r="N48" s="3" t="n">
        <v>0.5564526738143788</v>
      </c>
      <c r="O48" s="2" t="n">
        <v>753</v>
      </c>
      <c r="P48" s="4" t="n">
        <v>0.1246108437734488</v>
      </c>
      <c r="Q48" s="4" t="n">
        <v>0.1521245109299799</v>
      </c>
      <c r="R48" s="4" t="n">
        <v>-0.02751366715653111</v>
      </c>
      <c r="S48" s="4" t="n">
        <v>0.8360883130931467</v>
      </c>
      <c r="T48" s="4" t="n">
        <v>0.8317923687278823</v>
      </c>
      <c r="U48" s="4" t="n">
        <v>0.00429594436526437</v>
      </c>
      <c r="V48" s="2" t="n">
        <v>2</v>
      </c>
      <c r="W48" s="4" t="n">
        <v>0.8459831007851801</v>
      </c>
      <c r="X48" s="2" t="n">
        <v>4</v>
      </c>
      <c r="Y48" s="4" t="n">
        <v>0.7160038097379355</v>
      </c>
      <c r="Z48" s="2" t="n">
        <v>4</v>
      </c>
      <c r="AA48" s="2" t="n">
        <v>4</v>
      </c>
      <c r="AB48" s="4" t="n">
        <v>0.8459831007851801</v>
      </c>
      <c r="AC48" s="4" t="n">
        <v>0.7160038097379355</v>
      </c>
      <c r="AD48" s="4" t="n">
        <v>0.01198310078518017</v>
      </c>
      <c r="AE48" s="2" t="n">
        <v>57</v>
      </c>
      <c r="AF48" s="2" t="inlineStr">
        <is>
          <t>1/5</t>
        </is>
      </c>
      <c r="AG48" s="4" t="n">
        <v>0.003025672368842436</v>
      </c>
      <c r="AH48" s="4" t="n">
        <v>-0.02773575348022483</v>
      </c>
      <c r="AI48" s="4" t="n">
        <v>-0.0196672168422507</v>
      </c>
      <c r="AJ48" s="2" t="inlineStr">
        <is>
          <t>devam (1/5)</t>
        </is>
      </c>
      <c r="AK48" s="2" t="inlineStr">
        <is>
          <t>EVET</t>
        </is>
      </c>
    </row>
    <row r="49">
      <c r="A49" s="2" t="inlineStr">
        <is>
          <t>OTKAR.IS</t>
        </is>
      </c>
      <c r="B49" s="2" t="inlineStr">
        <is>
          <t>17.09.2026</t>
        </is>
      </c>
      <c r="C49" s="2" t="n">
        <v>10</v>
      </c>
      <c r="D49" s="3" t="n">
        <v>306.5</v>
      </c>
      <c r="E49" s="4" t="n">
        <v>0.03548123980424144</v>
      </c>
      <c r="F49" s="2" t="inlineStr">
        <is>
          <t>AL</t>
        </is>
      </c>
      <c r="G49" s="2" t="inlineStr">
        <is>
          <t>-</t>
        </is>
      </c>
      <c r="H49" s="2" t="inlineStr">
        <is>
          <t>AL</t>
        </is>
      </c>
      <c r="I49" s="2" t="inlineStr">
        <is>
          <t>AL</t>
        </is>
      </c>
      <c r="J49" s="2" t="n">
        <v>2</v>
      </c>
      <c r="K49" s="2" t="n">
        <v>0</v>
      </c>
      <c r="L49" s="2" t="inlineStr">
        <is>
          <t>-</t>
        </is>
      </c>
      <c r="M49" s="2" t="inlineStr">
        <is>
          <t>zayif</t>
        </is>
      </c>
      <c r="N49" s="3" t="n">
        <v>0.5401956759715381</v>
      </c>
      <c r="O49" s="2" t="n">
        <v>753</v>
      </c>
      <c r="P49" s="4" t="n">
        <v>0.09246310337975641</v>
      </c>
      <c r="Q49" s="4" t="n">
        <v>0.1262052938142579</v>
      </c>
      <c r="R49" s="4" t="n">
        <v>-0.03374219043450152</v>
      </c>
      <c r="S49" s="4" t="n">
        <v>0.9436776854616297</v>
      </c>
      <c r="T49" s="4" t="n">
        <v>0.9472645872613336</v>
      </c>
      <c r="U49" s="4" t="n">
        <v>-0.00358690179970389</v>
      </c>
      <c r="V49" s="2" t="n">
        <v>0</v>
      </c>
      <c r="W49" s="4" t="n">
        <v>0.9217669724028916</v>
      </c>
      <c r="X49" s="2" t="n">
        <v>4</v>
      </c>
      <c r="Y49" s="4" t="n">
        <v>0.7276838173112031</v>
      </c>
      <c r="Z49" s="2" t="n">
        <v>3</v>
      </c>
      <c r="AA49" s="2" t="n">
        <v>4</v>
      </c>
      <c r="AB49" s="4" t="n">
        <v>0.9217669724028916</v>
      </c>
      <c r="AC49" s="4" t="n">
        <v>0.6948428806817111</v>
      </c>
      <c r="AD49" s="4" t="n">
        <v>0.04776697240289163</v>
      </c>
      <c r="AE49" s="2" t="n">
        <v>77</v>
      </c>
      <c r="AF49" s="2" t="inlineStr">
        <is>
          <t>1/10</t>
        </is>
      </c>
      <c r="AG49" s="4" t="n">
        <v>0.003262642740619937</v>
      </c>
      <c r="AH49" s="4" t="n">
        <v>-0.03344208809135396</v>
      </c>
      <c r="AI49" s="4" t="n">
        <v>-0.005709624796084833</v>
      </c>
      <c r="AJ49" s="2" t="inlineStr">
        <is>
          <t>devam (1/10)</t>
        </is>
      </c>
      <c r="AK49" s="2" t="inlineStr">
        <is>
          <t>EVET</t>
        </is>
      </c>
    </row>
    <row r="50">
      <c r="A50" s="2" t="inlineStr">
        <is>
          <t>BTCIM.IS</t>
        </is>
      </c>
      <c r="B50" s="2" t="inlineStr">
        <is>
          <t>17.09.2026</t>
        </is>
      </c>
      <c r="C50" s="2" t="n">
        <v>1</v>
      </c>
      <c r="D50" s="3" t="n">
        <v>3.1099999</v>
      </c>
      <c r="E50" s="4" t="n">
        <v>0.0914102225074486</v>
      </c>
      <c r="F50" s="2" t="inlineStr">
        <is>
          <t>AL</t>
        </is>
      </c>
      <c r="G50" s="2" t="inlineStr">
        <is>
          <t>AL</t>
        </is>
      </c>
      <c r="H50" s="2" t="inlineStr">
        <is>
          <t>olcusuz</t>
        </is>
      </c>
      <c r="I50" s="2" t="inlineStr">
        <is>
          <t>AL</t>
        </is>
      </c>
      <c r="J50" s="2" t="n">
        <v>2</v>
      </c>
      <c r="K50" s="2" t="n">
        <v>0</v>
      </c>
      <c r="L50" s="2" t="inlineStr">
        <is>
          <t>KACIN</t>
        </is>
      </c>
      <c r="M50" s="2" t="inlineStr">
        <is>
          <t>GUVENILIR</t>
        </is>
      </c>
      <c r="N50" s="3" t="n">
        <v>0.5887741865744244</v>
      </c>
      <c r="O50" s="2" t="n">
        <v>754</v>
      </c>
      <c r="P50" s="4" t="n">
        <v>0.1522510100696269</v>
      </c>
      <c r="Q50" s="4" t="n">
        <v>0.1794212099253103</v>
      </c>
      <c r="R50" s="4" t="n">
        <v>-0.02717019985568345</v>
      </c>
      <c r="S50" s="4" t="n">
        <v>0.5352022865616402</v>
      </c>
      <c r="T50" s="4" t="n">
        <v>0.6064041269103162</v>
      </c>
      <c r="U50" s="4" t="n">
        <v>-0.07120184034867605</v>
      </c>
      <c r="V50" s="2" t="n">
        <v>-4</v>
      </c>
      <c r="W50" s="4" t="n">
        <v>0.6942163216738295</v>
      </c>
      <c r="X50" s="2" t="n">
        <v>4</v>
      </c>
      <c r="Y50" s="4" t="n">
        <v>0.6010373550218397</v>
      </c>
      <c r="Z50" s="2" t="n">
        <v>1</v>
      </c>
      <c r="AA50" s="2" t="n">
        <v>4</v>
      </c>
      <c r="AB50" s="4" t="n">
        <v>0.6942163216738295</v>
      </c>
      <c r="AC50" s="4" t="n">
        <v>0.5210608881099215</v>
      </c>
      <c r="AD50" s="4" t="n">
        <v>-0.02978367832617046</v>
      </c>
      <c r="AE50" s="2" t="n">
        <v>264</v>
      </c>
      <c r="AF50" s="2" t="inlineStr">
        <is>
          <t>1/1</t>
        </is>
      </c>
      <c r="AG50" s="4" t="n">
        <v>-0.009646296130105925</v>
      </c>
      <c r="AH50" s="4" t="n">
        <v>-0.07395491877668547</v>
      </c>
      <c r="AI50" s="4" t="n">
        <v>-0.06430862264657955</v>
      </c>
      <c r="AJ50" s="2" t="inlineStr">
        <is>
          <t>HAYIR</t>
        </is>
      </c>
      <c r="AK50" s="2" t="inlineStr">
        <is>
          <t>EVET</t>
        </is>
      </c>
    </row>
    <row r="51">
      <c r="A51" s="2" t="inlineStr">
        <is>
          <t>ODAS.IS</t>
        </is>
      </c>
      <c r="B51" s="2" t="inlineStr">
        <is>
          <t>17.09.2026</t>
        </is>
      </c>
      <c r="C51" s="2" t="n">
        <v>1</v>
      </c>
      <c r="D51" s="3" t="n">
        <v>7.05999994</v>
      </c>
      <c r="E51" s="4" t="n">
        <v>0.04734925991272135</v>
      </c>
      <c r="F51" s="2" t="inlineStr">
        <is>
          <t>-</t>
        </is>
      </c>
      <c r="G51" s="2" t="inlineStr">
        <is>
          <t>AL+SAT</t>
        </is>
      </c>
      <c r="H51" s="2" t="inlineStr">
        <is>
          <t>olcusuz</t>
        </is>
      </c>
      <c r="I51" s="2" t="inlineStr">
        <is>
          <t>AL+SAT</t>
        </is>
      </c>
      <c r="J51" s="2" t="n">
        <v>2</v>
      </c>
      <c r="K51" s="2" t="n">
        <v>2</v>
      </c>
      <c r="L51" s="2" t="inlineStr">
        <is>
          <t>AL</t>
        </is>
      </c>
      <c r="M51" s="2" t="inlineStr">
        <is>
          <t>GUVENILIR</t>
        </is>
      </c>
      <c r="N51" s="3" t="n">
        <v>0.564717125382263</v>
      </c>
      <c r="O51" s="2" t="n">
        <v>641</v>
      </c>
      <c r="P51" s="4" t="n">
        <v>0.135431212309429</v>
      </c>
      <c r="Q51" s="4" t="n">
        <v>0.05053982973957581</v>
      </c>
      <c r="R51" s="4" t="n">
        <v>0.08489138256985322</v>
      </c>
      <c r="S51" s="4" t="n">
        <v>0.7245185514323533</v>
      </c>
      <c r="T51" s="4" t="n">
        <v>0.6461619396634058</v>
      </c>
      <c r="U51" s="4" t="n">
        <v>0.07835661176894748</v>
      </c>
      <c r="V51" s="2" t="n">
        <v>4</v>
      </c>
      <c r="W51" s="4" t="n">
        <v>0.7498744445413977</v>
      </c>
      <c r="X51" s="2" t="n">
        <v>4</v>
      </c>
      <c r="Y51" s="4" t="n">
        <v>0.608055928969452</v>
      </c>
      <c r="Z51" s="2" t="n">
        <v>2</v>
      </c>
      <c r="AA51" s="2" t="n">
        <v>4</v>
      </c>
      <c r="AB51" s="4" t="n">
        <v>0.7498744445413977</v>
      </c>
      <c r="AC51" s="4" t="n">
        <v>0.5874518455722064</v>
      </c>
      <c r="AD51" s="4" t="n">
        <v>0.02787444454139776</v>
      </c>
      <c r="AE51" s="2" t="n">
        <v>66</v>
      </c>
      <c r="AF51" s="2" t="inlineStr">
        <is>
          <t>1/1</t>
        </is>
      </c>
      <c r="AG51" s="4" t="n">
        <v>-0.005665716762031647</v>
      </c>
      <c r="AH51" s="4" t="n">
        <v>-0.05524077384057313</v>
      </c>
      <c r="AI51" s="4" t="n">
        <v>-0.04107648193549417</v>
      </c>
      <c r="AJ51" s="2" t="inlineStr">
        <is>
          <t>HAYIR</t>
        </is>
      </c>
      <c r="AK51" s="2" t="inlineStr">
        <is>
          <t>EVET</t>
        </is>
      </c>
    </row>
    <row r="52">
      <c r="A52" s="2" t="inlineStr">
        <is>
          <t>SASA.IS</t>
        </is>
      </c>
      <c r="B52" s="2" t="inlineStr">
        <is>
          <t>17.09.2026</t>
        </is>
      </c>
      <c r="C52" s="2" t="n">
        <v>5</v>
      </c>
      <c r="D52" s="3" t="n">
        <v>2.42000008</v>
      </c>
      <c r="E52" s="4" t="n">
        <v>0.07585597210865734</v>
      </c>
      <c r="F52" s="2" t="inlineStr">
        <is>
          <t>-</t>
        </is>
      </c>
      <c r="G52" s="2" t="inlineStr">
        <is>
          <t>AL+SAT</t>
        </is>
      </c>
      <c r="H52" s="2" t="inlineStr">
        <is>
          <t>-</t>
        </is>
      </c>
      <c r="I52" s="2" t="inlineStr">
        <is>
          <t>AL+SAT</t>
        </is>
      </c>
      <c r="J52" s="2" t="n">
        <v>2</v>
      </c>
      <c r="K52" s="2" t="n">
        <v>2</v>
      </c>
      <c r="L52" s="2" t="inlineStr">
        <is>
          <t>AL</t>
        </is>
      </c>
      <c r="M52" s="2" t="inlineStr">
        <is>
          <t>GUVENILIR</t>
        </is>
      </c>
      <c r="N52" s="3" t="n">
        <v>0.5877702024205909</v>
      </c>
      <c r="O52" s="2" t="n">
        <v>754</v>
      </c>
      <c r="P52" s="4" t="n">
        <v>0.16992131866998</v>
      </c>
      <c r="Q52" s="4" t="n">
        <v>0.08616649907438918</v>
      </c>
      <c r="R52" s="4" t="n">
        <v>0.08375481959559079</v>
      </c>
      <c r="S52" s="4" t="n">
        <v>0.8564336803831947</v>
      </c>
      <c r="T52" s="4" t="n">
        <v>0.8682226896361144</v>
      </c>
      <c r="U52" s="4" t="n">
        <v>-0.0117890092529197</v>
      </c>
      <c r="V52" s="2" t="n">
        <v>-2</v>
      </c>
      <c r="W52" s="4" t="n">
        <v>0.8881088749405581</v>
      </c>
      <c r="X52" s="2" t="n">
        <v>4</v>
      </c>
      <c r="Y52" s="4" t="n">
        <v>0.7810253235803222</v>
      </c>
      <c r="Z52" s="2" t="n">
        <v>4</v>
      </c>
      <c r="AA52" s="2" t="n">
        <v>4</v>
      </c>
      <c r="AB52" s="4" t="n">
        <v>0.8881088749405581</v>
      </c>
      <c r="AC52" s="4" t="n">
        <v>0.7810253235803222</v>
      </c>
      <c r="AD52" s="4" t="n">
        <v>0.03810887494055815</v>
      </c>
      <c r="AE52" s="2" t="n">
        <v>129</v>
      </c>
      <c r="AF52" s="2" t="inlineStr">
        <is>
          <t>1/5</t>
        </is>
      </c>
      <c r="AG52" s="4" t="n">
        <v>-0.004132227136124711</v>
      </c>
      <c r="AH52" s="4" t="n">
        <v>-0.0661157374837773</v>
      </c>
      <c r="AI52" s="4" t="n">
        <v>-0.02892569325865479</v>
      </c>
      <c r="AJ52" s="2" t="inlineStr">
        <is>
          <t>devam (1/5)</t>
        </is>
      </c>
      <c r="AK52" s="2" t="inlineStr">
        <is>
          <t>EVET</t>
        </is>
      </c>
    </row>
    <row r="53">
      <c r="A53" s="2" t="inlineStr">
        <is>
          <t>SASA.IS</t>
        </is>
      </c>
      <c r="B53" s="2" t="inlineStr">
        <is>
          <t>17.09.2026</t>
        </is>
      </c>
      <c r="C53" s="2" t="n">
        <v>3</v>
      </c>
      <c r="D53" s="3" t="n">
        <v>2.42000008</v>
      </c>
      <c r="E53" s="4" t="n">
        <v>0.07585597210865734</v>
      </c>
      <c r="F53" s="2" t="inlineStr">
        <is>
          <t>-</t>
        </is>
      </c>
      <c r="G53" s="2" t="inlineStr">
        <is>
          <t>AL+SAT</t>
        </is>
      </c>
      <c r="H53" s="2" t="inlineStr">
        <is>
          <t>olcusuz</t>
        </is>
      </c>
      <c r="I53" s="2" t="inlineStr">
        <is>
          <t>AL+SAT</t>
        </is>
      </c>
      <c r="J53" s="2" t="n">
        <v>2</v>
      </c>
      <c r="K53" s="2" t="n">
        <v>2</v>
      </c>
      <c r="L53" s="2" t="inlineStr">
        <is>
          <t>AL</t>
        </is>
      </c>
      <c r="M53" s="2" t="inlineStr">
        <is>
          <t>GUVENILIR</t>
        </is>
      </c>
      <c r="N53" s="3" t="n">
        <v>0.6094058402415474</v>
      </c>
      <c r="O53" s="2" t="n">
        <v>754</v>
      </c>
      <c r="P53" s="4" t="n">
        <v>0.1517699936961545</v>
      </c>
      <c r="Q53" s="4" t="n">
        <v>0.1098870951206064</v>
      </c>
      <c r="R53" s="4" t="n">
        <v>0.04188289857554803</v>
      </c>
      <c r="S53" s="4" t="n">
        <v>0.7852190401993692</v>
      </c>
      <c r="T53" s="4" t="n">
        <v>0.8270233507628773</v>
      </c>
      <c r="U53" s="4" t="n">
        <v>-0.04180431056350808</v>
      </c>
      <c r="V53" s="2" t="n">
        <v>-2</v>
      </c>
      <c r="W53" s="4" t="n">
        <v>0.8095851976611169</v>
      </c>
      <c r="X53" s="2" t="n">
        <v>4</v>
      </c>
      <c r="Y53" s="4" t="n">
        <v>0.7357028925641682</v>
      </c>
      <c r="Z53" s="2" t="n">
        <v>4</v>
      </c>
      <c r="AA53" s="2" t="n">
        <v>2</v>
      </c>
      <c r="AB53" s="4" t="n">
        <v>0.8095851976611169</v>
      </c>
      <c r="AC53" s="4" t="n">
        <v>0.7357028925641682</v>
      </c>
      <c r="AD53" s="4" t="n">
        <v>0.01758519766111688</v>
      </c>
      <c r="AE53" s="2" t="n">
        <v>129</v>
      </c>
      <c r="AF53" s="2" t="inlineStr">
        <is>
          <t>1/3</t>
        </is>
      </c>
      <c r="AG53" s="4" t="n">
        <v>-0.004132227136124711</v>
      </c>
      <c r="AH53" s="4" t="n">
        <v>-0.0661157374837773</v>
      </c>
      <c r="AI53" s="4" t="n">
        <v>-0.02892569325865479</v>
      </c>
      <c r="AJ53" s="2" t="inlineStr">
        <is>
          <t>devam (1/3)</t>
        </is>
      </c>
      <c r="AK53" s="2" t="inlineStr">
        <is>
          <t>EVET</t>
        </is>
      </c>
    </row>
    <row r="54">
      <c r="A54" s="2" t="inlineStr">
        <is>
          <t>RALYH.IS</t>
        </is>
      </c>
      <c r="B54" s="2" t="inlineStr">
        <is>
          <t>17.09.2026</t>
        </is>
      </c>
      <c r="C54" s="2" t="n">
        <v>3</v>
      </c>
      <c r="D54" s="3" t="n">
        <v>220</v>
      </c>
      <c r="E54" s="4" t="n">
        <v>0.06649350748376623</v>
      </c>
      <c r="F54" s="2" t="inlineStr">
        <is>
          <t>-</t>
        </is>
      </c>
      <c r="G54" s="2" t="inlineStr">
        <is>
          <t>AL+SAT</t>
        </is>
      </c>
      <c r="H54" s="2" t="inlineStr">
        <is>
          <t>olcusuz</t>
        </is>
      </c>
      <c r="I54" s="2" t="inlineStr">
        <is>
          <t>AL+SAT</t>
        </is>
      </c>
      <c r="J54" s="2" t="n">
        <v>2</v>
      </c>
      <c r="K54" s="2" t="n">
        <v>2</v>
      </c>
      <c r="L54" s="2" t="inlineStr">
        <is>
          <t>AL</t>
        </is>
      </c>
      <c r="M54" s="2" t="inlineStr">
        <is>
          <t>GUVENILIR</t>
        </is>
      </c>
      <c r="N54" s="3" t="n">
        <v>0.5853485978904039</v>
      </c>
      <c r="O54" s="2" t="n">
        <v>754</v>
      </c>
      <c r="P54" s="4" t="n">
        <v>0.1917237467830681</v>
      </c>
      <c r="Q54" s="4" t="n">
        <v>0.1507025639791005</v>
      </c>
      <c r="R54" s="4" t="n">
        <v>0.04102118280396763</v>
      </c>
      <c r="S54" s="4" t="n">
        <v>0.7923322375386952</v>
      </c>
      <c r="T54" s="4" t="n">
        <v>0.8214137074704506</v>
      </c>
      <c r="U54" s="4" t="n">
        <v>-0.02908146993175542</v>
      </c>
      <c r="V54" s="2" t="n">
        <v>-2</v>
      </c>
      <c r="W54" s="4" t="n">
        <v>0.8046611342171818</v>
      </c>
      <c r="X54" s="2" t="n">
        <v>4</v>
      </c>
      <c r="Y54" s="4" t="n">
        <v>0.8062014169494071</v>
      </c>
      <c r="Z54" s="2" t="n">
        <v>4</v>
      </c>
      <c r="AA54" s="2" t="n">
        <v>-2</v>
      </c>
      <c r="AB54" s="4" t="n">
        <v>0.8046611342171818</v>
      </c>
      <c r="AC54" s="4" t="n">
        <v>0.8062014169494071</v>
      </c>
      <c r="AD54" s="4" t="n">
        <v>-0.07533886578281823</v>
      </c>
      <c r="AE54" s="2" t="n">
        <v>264</v>
      </c>
      <c r="AF54" s="2" t="inlineStr">
        <is>
          <t>1/3</t>
        </is>
      </c>
      <c r="AG54" s="4" t="n">
        <v>0.01409093681818185</v>
      </c>
      <c r="AH54" s="4" t="n">
        <v>-0.09999999999999998</v>
      </c>
      <c r="AI54" s="4" t="n">
        <v>-0.09999999999999998</v>
      </c>
      <c r="AJ54" s="2" t="inlineStr">
        <is>
          <t>EVET</t>
        </is>
      </c>
      <c r="AK54" s="2" t="inlineStr">
        <is>
          <t>EVET</t>
        </is>
      </c>
    </row>
    <row r="55">
      <c r="A55" s="2" t="inlineStr">
        <is>
          <t>HEKTS.IS</t>
        </is>
      </c>
      <c r="B55" s="2" t="inlineStr">
        <is>
          <t>17.09.2026</t>
        </is>
      </c>
      <c r="C55" s="2" t="n">
        <v>3</v>
      </c>
      <c r="D55" s="3" t="n">
        <v>2.43000007</v>
      </c>
      <c r="E55" s="4" t="n">
        <v>0.064667842346429</v>
      </c>
      <c r="F55" s="2" t="inlineStr">
        <is>
          <t>-</t>
        </is>
      </c>
      <c r="G55" s="2" t="inlineStr">
        <is>
          <t>AL+SAT</t>
        </is>
      </c>
      <c r="H55" s="2" t="inlineStr">
        <is>
          <t>olcusuz</t>
        </is>
      </c>
      <c r="I55" s="2" t="inlineStr">
        <is>
          <t>AL+SAT</t>
        </is>
      </c>
      <c r="J55" s="2" t="n">
        <v>2</v>
      </c>
      <c r="K55" s="2" t="n">
        <v>2</v>
      </c>
      <c r="L55" s="2" t="inlineStr">
        <is>
          <t>AL</t>
        </is>
      </c>
      <c r="M55" s="2" t="inlineStr">
        <is>
          <t>GUVENILIR</t>
        </is>
      </c>
      <c r="N55" s="3" t="n">
        <v>0.5620563847429519</v>
      </c>
      <c r="O55" s="2" t="n">
        <v>753</v>
      </c>
      <c r="P55" s="4" t="n">
        <v>0.1351505419276701</v>
      </c>
      <c r="Q55" s="4" t="n">
        <v>0.1024608220412534</v>
      </c>
      <c r="R55" s="4" t="n">
        <v>0.03268971988641672</v>
      </c>
      <c r="S55" s="4" t="n">
        <v>0.7712492180192785</v>
      </c>
      <c r="T55" s="4" t="n">
        <v>0.8288689465115135</v>
      </c>
      <c r="U55" s="4" t="n">
        <v>-0.05761972849223507</v>
      </c>
      <c r="V55" s="2" t="n">
        <v>-2</v>
      </c>
      <c r="W55" s="4" t="n">
        <v>0.8336674635993995</v>
      </c>
      <c r="X55" s="2" t="n">
        <v>4</v>
      </c>
      <c r="Y55" s="4" t="n">
        <v>0.7702402466803802</v>
      </c>
      <c r="Z55" s="2" t="n">
        <v>4</v>
      </c>
      <c r="AA55" s="2" t="n">
        <v>4</v>
      </c>
      <c r="AB55" s="4" t="n">
        <v>0.8336674635993995</v>
      </c>
      <c r="AC55" s="4" t="n">
        <v>0.7702402466803802</v>
      </c>
      <c r="AD55" s="4" t="n">
        <v>0.009667463599399517</v>
      </c>
      <c r="AE55" s="2" t="n">
        <v>263</v>
      </c>
      <c r="AF55" s="2" t="inlineStr">
        <is>
          <t>1/3</t>
        </is>
      </c>
      <c r="AG55" s="4" t="n">
        <v>0</v>
      </c>
      <c r="AH55" s="4" t="n">
        <v>-0.05349799022845292</v>
      </c>
      <c r="AI55" s="4" t="n">
        <v>-0.03703710181374609</v>
      </c>
      <c r="AJ55" s="2" t="inlineStr">
        <is>
          <t>devam (1/3)</t>
        </is>
      </c>
      <c r="AK55" s="2" t="inlineStr">
        <is>
          <t>EVET</t>
        </is>
      </c>
    </row>
    <row r="56">
      <c r="A56" s="2" t="inlineStr">
        <is>
          <t>TKFEN.IS</t>
        </is>
      </c>
      <c r="B56" s="2" t="inlineStr">
        <is>
          <t>17.09.2026</t>
        </is>
      </c>
      <c r="C56" s="2" t="n">
        <v>3</v>
      </c>
      <c r="D56" s="3" t="n">
        <v>258</v>
      </c>
      <c r="E56" s="4" t="n">
        <v>0.05188262026578072</v>
      </c>
      <c r="F56" s="2" t="inlineStr">
        <is>
          <t>-</t>
        </is>
      </c>
      <c r="G56" s="2" t="inlineStr">
        <is>
          <t>AL+SAT</t>
        </is>
      </c>
      <c r="H56" s="2" t="inlineStr">
        <is>
          <t>olcusuz</t>
        </is>
      </c>
      <c r="I56" s="2" t="inlineStr">
        <is>
          <t>AL+SAT</t>
        </is>
      </c>
      <c r="J56" s="2" t="n">
        <v>2</v>
      </c>
      <c r="K56" s="2" t="n">
        <v>2</v>
      </c>
      <c r="L56" s="2" t="inlineStr">
        <is>
          <t>-</t>
        </is>
      </c>
      <c r="M56" s="2" t="inlineStr">
        <is>
          <t>zayif</t>
        </is>
      </c>
      <c r="N56" s="3" t="n">
        <v>0.5165875</v>
      </c>
      <c r="O56" s="2" t="n">
        <v>753</v>
      </c>
      <c r="P56" s="4" t="n">
        <v>0.3620431883022912</v>
      </c>
      <c r="Q56" s="4" t="n">
        <v>0.1082441449192726</v>
      </c>
      <c r="R56" s="4" t="n">
        <v>0.2537990433830186</v>
      </c>
      <c r="S56" s="4" t="n">
        <v>0.8496772762810834</v>
      </c>
      <c r="T56" s="4" t="n">
        <v>0.7644308854522454</v>
      </c>
      <c r="U56" s="4" t="n">
        <v>0.085246390828838</v>
      </c>
      <c r="V56" s="2" t="n">
        <v>2</v>
      </c>
      <c r="W56" s="4" t="n">
        <v>0.8483314087411906</v>
      </c>
      <c r="X56" s="2" t="n">
        <v>4</v>
      </c>
      <c r="Y56" s="4" t="n">
        <v>0.7416056862217343</v>
      </c>
      <c r="Z56" s="2" t="n">
        <v>4</v>
      </c>
      <c r="AA56" s="2" t="n">
        <v>4</v>
      </c>
      <c r="AB56" s="4" t="n">
        <v>0.8483314087411906</v>
      </c>
      <c r="AC56" s="4" t="n">
        <v>0.7416056862217343</v>
      </c>
      <c r="AD56" s="4" t="n">
        <v>-0.0516685912588094</v>
      </c>
      <c r="AE56" s="2" t="n">
        <v>220</v>
      </c>
      <c r="AF56" s="2" t="inlineStr">
        <is>
          <t>1/3</t>
        </is>
      </c>
      <c r="AG56" s="4" t="n">
        <v>0.04166666666666674</v>
      </c>
      <c r="AH56" s="4" t="n">
        <v>-0.09961239127906986</v>
      </c>
      <c r="AI56" s="4" t="n">
        <v>-0.0511627788759691</v>
      </c>
      <c r="AJ56" s="2" t="inlineStr">
        <is>
          <t>EVET</t>
        </is>
      </c>
      <c r="AK56" s="2" t="inlineStr">
        <is>
          <t>EVET</t>
        </is>
      </c>
    </row>
    <row r="57">
      <c r="A57" s="2" t="inlineStr">
        <is>
          <t>CVKMD.IS</t>
        </is>
      </c>
      <c r="B57" s="2" t="inlineStr">
        <is>
          <t>17.09.2026</t>
        </is>
      </c>
      <c r="C57" s="2" t="n">
        <v>3</v>
      </c>
      <c r="D57" s="3" t="n">
        <v>14.14999962</v>
      </c>
      <c r="E57" s="4" t="n">
        <v>0.04921756810619615</v>
      </c>
      <c r="F57" s="2" t="inlineStr">
        <is>
          <t>-</t>
        </is>
      </c>
      <c r="G57" s="2" t="inlineStr">
        <is>
          <t>AL+SAT</t>
        </is>
      </c>
      <c r="H57" s="2" t="inlineStr">
        <is>
          <t>olcusuz</t>
        </is>
      </c>
      <c r="I57" s="2" t="inlineStr">
        <is>
          <t>AL+SAT</t>
        </is>
      </c>
      <c r="J57" s="2" t="n">
        <v>2</v>
      </c>
      <c r="K57" s="2" t="n">
        <v>2</v>
      </c>
      <c r="L57" s="2" t="inlineStr">
        <is>
          <t>-</t>
        </is>
      </c>
      <c r="M57" s="2" t="inlineStr">
        <is>
          <t>olculmedi</t>
        </is>
      </c>
      <c r="N57" s="3" t="n"/>
      <c r="O57" s="2" t="n"/>
      <c r="P57" s="4" t="n">
        <v>0.2224441091703722</v>
      </c>
      <c r="Q57" s="4" t="n">
        <v>0.02989069179432962</v>
      </c>
      <c r="R57" s="4" t="n">
        <v>0.1925534173760425</v>
      </c>
      <c r="S57" s="4" t="n">
        <v>0.9179653790742954</v>
      </c>
      <c r="T57" s="4" t="n">
        <v>0.8129016827160549</v>
      </c>
      <c r="U57" s="4" t="n">
        <v>0.1050636963582405</v>
      </c>
      <c r="V57" s="2" t="n">
        <v>4</v>
      </c>
      <c r="W57" s="4" t="n">
        <v>0.9355710957178625</v>
      </c>
      <c r="X57" s="2" t="n">
        <v>4</v>
      </c>
      <c r="Y57" s="4" t="n">
        <v>0.7626448198940712</v>
      </c>
      <c r="Z57" s="2" t="n">
        <v>4</v>
      </c>
      <c r="AA57" s="2" t="n">
        <v>4</v>
      </c>
      <c r="AB57" s="4" t="n">
        <v>0.9355710957178625</v>
      </c>
      <c r="AC57" s="4" t="n">
        <v>0.7626448198940712</v>
      </c>
      <c r="AD57" s="4" t="n">
        <v>0.07357109571786247</v>
      </c>
      <c r="AE57" s="2" t="n">
        <v>108</v>
      </c>
      <c r="AF57" s="2" t="inlineStr">
        <is>
          <t>1/3</t>
        </is>
      </c>
      <c r="AG57" s="4" t="n">
        <v>0.002826852372735278</v>
      </c>
      <c r="AH57" s="4" t="n">
        <v>-0.06360421513566084</v>
      </c>
      <c r="AI57" s="4" t="n">
        <v>-0.03109537751351532</v>
      </c>
      <c r="AJ57" s="2" t="inlineStr">
        <is>
          <t>devam (1/3)</t>
        </is>
      </c>
      <c r="AK57" s="2" t="inlineStr">
        <is>
          <t>EVET</t>
        </is>
      </c>
    </row>
    <row r="58">
      <c r="A58" s="2" t="inlineStr">
        <is>
          <t>ALTNY.IS</t>
        </is>
      </c>
      <c r="B58" s="2" t="inlineStr">
        <is>
          <t>17.09.2026</t>
        </is>
      </c>
      <c r="C58" s="2" t="n">
        <v>10</v>
      </c>
      <c r="D58" s="3" t="n">
        <v>14.68000031</v>
      </c>
      <c r="E58" s="4" t="n">
        <v>0.0711852619261189</v>
      </c>
      <c r="F58" s="2" t="inlineStr">
        <is>
          <t>-</t>
        </is>
      </c>
      <c r="G58" s="2" t="inlineStr">
        <is>
          <t>AL+SAT</t>
        </is>
      </c>
      <c r="H58" s="2" t="inlineStr">
        <is>
          <t>-</t>
        </is>
      </c>
      <c r="I58" s="2" t="inlineStr">
        <is>
          <t>AL+SAT</t>
        </is>
      </c>
      <c r="J58" s="2" t="n">
        <v>2</v>
      </c>
      <c r="K58" s="2" t="n">
        <v>2</v>
      </c>
      <c r="L58" s="2" t="inlineStr">
        <is>
          <t>-</t>
        </is>
      </c>
      <c r="M58" s="2" t="inlineStr">
        <is>
          <t>olculmedi</t>
        </is>
      </c>
      <c r="N58" s="3" t="n"/>
      <c r="O58" s="2" t="n"/>
      <c r="P58" s="4" t="n">
        <v>0.2048561917865752</v>
      </c>
      <c r="Q58" s="4" t="n">
        <v>0.01417671659295621</v>
      </c>
      <c r="R58" s="4" t="n">
        <v>0.190679475193619</v>
      </c>
      <c r="S58" s="4" t="n">
        <v>0.9241629936204655</v>
      </c>
      <c r="T58" s="4" t="n">
        <v>0.9469755674716398</v>
      </c>
      <c r="U58" s="4" t="n">
        <v>-0.0228125738511743</v>
      </c>
      <c r="V58" s="2" t="n">
        <v>-2</v>
      </c>
      <c r="W58" s="4" t="n">
        <v>0.9628795311454821</v>
      </c>
      <c r="X58" s="2" t="n">
        <v>4</v>
      </c>
      <c r="Y58" s="4" t="n">
        <v>0.8638586597667519</v>
      </c>
      <c r="Z58" s="2" t="n">
        <v>4</v>
      </c>
      <c r="AA58" s="2" t="n">
        <v>4</v>
      </c>
      <c r="AB58" s="4" t="n">
        <v>0.9628795311454821</v>
      </c>
      <c r="AC58" s="4" t="n">
        <v>0.8638586597667519</v>
      </c>
      <c r="AD58" s="4" t="n">
        <v>0.05887953114548206</v>
      </c>
      <c r="AE58" s="2" t="n">
        <v>60</v>
      </c>
      <c r="AF58" s="2" t="inlineStr">
        <is>
          <t>1/10</t>
        </is>
      </c>
      <c r="AG58" s="4" t="n">
        <v>0.003405942026168729</v>
      </c>
      <c r="AH58" s="4" t="n">
        <v>-0.0483651243192651</v>
      </c>
      <c r="AI58" s="4" t="n">
        <v>-0.03882838133264321</v>
      </c>
      <c r="AJ58" s="2" t="inlineStr">
        <is>
          <t>devam (1/10)</t>
        </is>
      </c>
      <c r="AK58" s="2" t="inlineStr">
        <is>
          <t>EVET</t>
        </is>
      </c>
    </row>
    <row r="59">
      <c r="A59" s="2" t="inlineStr">
        <is>
          <t>KRDMD.IS</t>
        </is>
      </c>
      <c r="B59" s="2" t="inlineStr">
        <is>
          <t>17.09.2026</t>
        </is>
      </c>
      <c r="C59" s="2" t="n">
        <v>10</v>
      </c>
      <c r="D59" s="3" t="n">
        <v>44.08000183</v>
      </c>
      <c r="E59" s="4" t="n">
        <v>0.04952035278598742</v>
      </c>
      <c r="F59" s="2" t="inlineStr">
        <is>
          <t>-</t>
        </is>
      </c>
      <c r="G59" s="2" t="inlineStr">
        <is>
          <t>AL+SAT</t>
        </is>
      </c>
      <c r="H59" s="2" t="inlineStr">
        <is>
          <t>-</t>
        </is>
      </c>
      <c r="I59" s="2" t="inlineStr">
        <is>
          <t>AL+SAT</t>
        </is>
      </c>
      <c r="J59" s="2" t="n">
        <v>2</v>
      </c>
      <c r="K59" s="2" t="n">
        <v>2</v>
      </c>
      <c r="L59" s="2" t="inlineStr">
        <is>
          <t>-</t>
        </is>
      </c>
      <c r="M59" s="2" t="inlineStr">
        <is>
          <t>zayif</t>
        </is>
      </c>
      <c r="N59" s="3" t="n">
        <v>0.5181818181818182</v>
      </c>
      <c r="O59" s="2" t="n">
        <v>753</v>
      </c>
      <c r="P59" s="4" t="n">
        <v>0.2125692209734925</v>
      </c>
      <c r="Q59" s="4" t="n">
        <v>0.03121408552023261</v>
      </c>
      <c r="R59" s="4" t="n">
        <v>0.1813551354532599</v>
      </c>
      <c r="S59" s="4" t="n">
        <v>0.9373161030935531</v>
      </c>
      <c r="T59" s="4" t="n">
        <v>0.903358793374714</v>
      </c>
      <c r="U59" s="4" t="n">
        <v>0.03395730971883903</v>
      </c>
      <c r="V59" s="2" t="n">
        <v>2</v>
      </c>
      <c r="W59" s="4" t="n">
        <v>0.9159108219514696</v>
      </c>
      <c r="X59" s="2" t="n">
        <v>4</v>
      </c>
      <c r="Y59" s="4" t="n">
        <v>0.851494268795583</v>
      </c>
      <c r="Z59" s="2" t="n">
        <v>4</v>
      </c>
      <c r="AA59" s="2" t="n">
        <v>2</v>
      </c>
      <c r="AB59" s="4" t="n">
        <v>0.9159108219514696</v>
      </c>
      <c r="AC59" s="4" t="n">
        <v>0.851494268795583</v>
      </c>
      <c r="AD59" s="4" t="n">
        <v>0.003910821951469523</v>
      </c>
      <c r="AE59" s="2" t="n">
        <v>55</v>
      </c>
      <c r="AF59" s="2" t="inlineStr">
        <is>
          <t>1/10</t>
        </is>
      </c>
      <c r="AG59" s="4" t="n">
        <v>0.01588014793419523</v>
      </c>
      <c r="AH59" s="4" t="n">
        <v>-0.01950999487968941</v>
      </c>
      <c r="AI59" s="4" t="n">
        <v>-0.00136119254784528</v>
      </c>
      <c r="AJ59" s="2" t="inlineStr">
        <is>
          <t>EVET</t>
        </is>
      </c>
      <c r="AK59" s="2" t="inlineStr">
        <is>
          <t>EVET</t>
        </is>
      </c>
    </row>
    <row r="60">
      <c r="A60" s="2" t="inlineStr">
        <is>
          <t>CVKMD.IS</t>
        </is>
      </c>
      <c r="B60" s="2" t="inlineStr">
        <is>
          <t>17.09.2026</t>
        </is>
      </c>
      <c r="C60" s="2" t="n">
        <v>5</v>
      </c>
      <c r="D60" s="3" t="n">
        <v>14.14999962</v>
      </c>
      <c r="E60" s="4" t="n">
        <v>0.04921756810619615</v>
      </c>
      <c r="F60" s="2" t="inlineStr">
        <is>
          <t>-</t>
        </is>
      </c>
      <c r="G60" s="2" t="inlineStr">
        <is>
          <t>AL+SAT</t>
        </is>
      </c>
      <c r="H60" s="2" t="inlineStr">
        <is>
          <t>AL</t>
        </is>
      </c>
      <c r="I60" s="2" t="inlineStr">
        <is>
          <t>SAT</t>
        </is>
      </c>
      <c r="J60" s="2" t="n">
        <v>2</v>
      </c>
      <c r="K60" s="2" t="n">
        <v>2</v>
      </c>
      <c r="L60" s="2" t="inlineStr">
        <is>
          <t>-</t>
        </is>
      </c>
      <c r="M60" s="2" t="inlineStr">
        <is>
          <t>olculmedi</t>
        </is>
      </c>
      <c r="N60" s="3" t="n"/>
      <c r="O60" s="2" t="n"/>
      <c r="P60" s="4" t="n">
        <v>0.214973125665942</v>
      </c>
      <c r="Q60" s="4" t="n">
        <v>0.04294241746482154</v>
      </c>
      <c r="R60" s="4" t="n">
        <v>0.1720307082011204</v>
      </c>
      <c r="S60" s="4" t="n">
        <v>0.9453074338829981</v>
      </c>
      <c r="T60" s="4" t="n">
        <v>0.8586668315586723</v>
      </c>
      <c r="U60" s="4" t="n">
        <v>0.0866406023243258</v>
      </c>
      <c r="V60" s="2" t="n">
        <v>4</v>
      </c>
      <c r="W60" s="4" t="n">
        <v>0.9441169023355145</v>
      </c>
      <c r="X60" s="2" t="n">
        <v>4</v>
      </c>
      <c r="Y60" s="4" t="n">
        <v>0.7874278487313854</v>
      </c>
      <c r="Z60" s="2" t="n">
        <v>4</v>
      </c>
      <c r="AA60" s="2" t="n">
        <v>4</v>
      </c>
      <c r="AB60" s="4" t="n">
        <v>0.9441169023355145</v>
      </c>
      <c r="AC60" s="4" t="n">
        <v>0.7874278487313854</v>
      </c>
      <c r="AD60" s="4" t="n">
        <v>0.05411690233551447</v>
      </c>
      <c r="AE60" s="2" t="n">
        <v>108</v>
      </c>
      <c r="AF60" s="2" t="inlineStr">
        <is>
          <t>1/5</t>
        </is>
      </c>
      <c r="AG60" s="4" t="n">
        <v>0.002826852372735278</v>
      </c>
      <c r="AH60" s="4" t="n">
        <v>-0.06360421513566084</v>
      </c>
      <c r="AI60" s="4" t="n">
        <v>-0.03109537751351532</v>
      </c>
      <c r="AJ60" s="2" t="inlineStr">
        <is>
          <t>devam (1/5)</t>
        </is>
      </c>
      <c r="AK60" s="2" t="inlineStr">
        <is>
          <t>EVET</t>
        </is>
      </c>
    </row>
    <row r="61">
      <c r="A61" s="2" t="inlineStr">
        <is>
          <t>EFOR.IS</t>
        </is>
      </c>
      <c r="B61" s="2" t="inlineStr">
        <is>
          <t>17.09.2026</t>
        </is>
      </c>
      <c r="C61" s="2" t="n">
        <v>10</v>
      </c>
      <c r="D61" s="3" t="n">
        <v>18.19000053</v>
      </c>
      <c r="E61" s="4" t="n">
        <v>0.07370610254103793</v>
      </c>
      <c r="F61" s="2" t="inlineStr">
        <is>
          <t>-</t>
        </is>
      </c>
      <c r="G61" s="2" t="inlineStr">
        <is>
          <t>AL+SAT</t>
        </is>
      </c>
      <c r="H61" s="2" t="inlineStr">
        <is>
          <t>-</t>
        </is>
      </c>
      <c r="I61" s="2" t="inlineStr">
        <is>
          <t>AL+SAT</t>
        </is>
      </c>
      <c r="J61" s="2" t="n">
        <v>2</v>
      </c>
      <c r="K61" s="2" t="n">
        <v>2</v>
      </c>
      <c r="L61" s="2" t="inlineStr">
        <is>
          <t>-</t>
        </is>
      </c>
      <c r="M61" s="2" t="inlineStr">
        <is>
          <t>olculmedi</t>
        </is>
      </c>
      <c r="N61" s="3" t="n"/>
      <c r="O61" s="2" t="n"/>
      <c r="P61" s="4" t="n">
        <v>0.2634417256010387</v>
      </c>
      <c r="Q61" s="4" t="n">
        <v>0.09875029016572151</v>
      </c>
      <c r="R61" s="4" t="n">
        <v>0.1646914354353172</v>
      </c>
      <c r="S61" s="4" t="n">
        <v>0.9197325853239415</v>
      </c>
      <c r="T61" s="4" t="n">
        <v>0.8414203153622348</v>
      </c>
      <c r="U61" s="4" t="n">
        <v>0.0783122699617067</v>
      </c>
      <c r="V61" s="2" t="n">
        <v>2</v>
      </c>
      <c r="W61" s="4" t="n">
        <v>0.9183216673990615</v>
      </c>
      <c r="X61" s="2" t="n">
        <v>4</v>
      </c>
      <c r="Y61" s="4" t="n">
        <v>0.8699073785605557</v>
      </c>
      <c r="Z61" s="2" t="n">
        <v>4</v>
      </c>
      <c r="AA61" s="2" t="n">
        <v>4</v>
      </c>
      <c r="AB61" s="4" t="n">
        <v>0.9183216673990615</v>
      </c>
      <c r="AC61" s="4" t="n">
        <v>0.8699073785605557</v>
      </c>
      <c r="AD61" s="4" t="n">
        <v>-0.03167833260093844</v>
      </c>
      <c r="AE61" s="2" t="n">
        <v>58</v>
      </c>
      <c r="AF61" s="2" t="inlineStr">
        <is>
          <t>1/10</t>
        </is>
      </c>
      <c r="AG61" s="4" t="n">
        <v>0.08136335936654326</v>
      </c>
      <c r="AH61" s="4" t="n">
        <v>0.006047207630290208</v>
      </c>
      <c r="AI61" s="4" t="n">
        <v>0.06652001400463958</v>
      </c>
      <c r="AJ61" s="2" t="inlineStr">
        <is>
          <t>EVET</t>
        </is>
      </c>
      <c r="AK61" s="2" t="inlineStr">
        <is>
          <t>devam (1/10)</t>
        </is>
      </c>
    </row>
    <row r="62">
      <c r="A62" s="2" t="inlineStr">
        <is>
          <t>EFOR.IS</t>
        </is>
      </c>
      <c r="B62" s="2" t="inlineStr">
        <is>
          <t>17.09.2026</t>
        </is>
      </c>
      <c r="C62" s="2" t="n">
        <v>3</v>
      </c>
      <c r="D62" s="3" t="n">
        <v>18.19000053</v>
      </c>
      <c r="E62" s="4" t="n">
        <v>0.07370610254103793</v>
      </c>
      <c r="F62" s="2" t="inlineStr">
        <is>
          <t>-</t>
        </is>
      </c>
      <c r="G62" s="2" t="inlineStr">
        <is>
          <t>AL+SAT</t>
        </is>
      </c>
      <c r="H62" s="2" t="inlineStr">
        <is>
          <t>olcusuz</t>
        </is>
      </c>
      <c r="I62" s="2" t="inlineStr">
        <is>
          <t>AL+SAT</t>
        </is>
      </c>
      <c r="J62" s="2" t="n">
        <v>2</v>
      </c>
      <c r="K62" s="2" t="n">
        <v>2</v>
      </c>
      <c r="L62" s="2" t="inlineStr">
        <is>
          <t>-</t>
        </is>
      </c>
      <c r="M62" s="2" t="inlineStr">
        <is>
          <t>olculmedi</t>
        </is>
      </c>
      <c r="N62" s="3" t="n"/>
      <c r="O62" s="2" t="n"/>
      <c r="P62" s="4" t="n">
        <v>0.2757608015420646</v>
      </c>
      <c r="Q62" s="4" t="n">
        <v>0.1189040313385179</v>
      </c>
      <c r="R62" s="4" t="n">
        <v>0.1568567702035468</v>
      </c>
      <c r="S62" s="4" t="n">
        <v>0.8671349925506713</v>
      </c>
      <c r="T62" s="4" t="n">
        <v>0.7728371702411254</v>
      </c>
      <c r="U62" s="4" t="n">
        <v>0.09429782230954586</v>
      </c>
      <c r="V62" s="2" t="n">
        <v>4</v>
      </c>
      <c r="W62" s="4" t="n">
        <v>0.8795696263267829</v>
      </c>
      <c r="X62" s="2" t="n">
        <v>4</v>
      </c>
      <c r="Y62" s="4" t="n">
        <v>0.8224747506223786</v>
      </c>
      <c r="Z62" s="2" t="n">
        <v>4</v>
      </c>
      <c r="AA62" s="2" t="n">
        <v>4</v>
      </c>
      <c r="AB62" s="4" t="n">
        <v>0.8795696263267829</v>
      </c>
      <c r="AC62" s="4" t="n">
        <v>0.8224747506223786</v>
      </c>
      <c r="AD62" s="4" t="n">
        <v>-0.008430373673217084</v>
      </c>
      <c r="AE62" s="2" t="n">
        <v>59</v>
      </c>
      <c r="AF62" s="2" t="inlineStr">
        <is>
          <t>1/3</t>
        </is>
      </c>
      <c r="AG62" s="4" t="n">
        <v>0.08136335936654326</v>
      </c>
      <c r="AH62" s="4" t="n">
        <v>0.006047207630290208</v>
      </c>
      <c r="AI62" s="4" t="n">
        <v>0.06652001400463958</v>
      </c>
      <c r="AJ62" s="2" t="inlineStr">
        <is>
          <t>EVET</t>
        </is>
      </c>
      <c r="AK62" s="2" t="inlineStr">
        <is>
          <t>devam (1/3)</t>
        </is>
      </c>
    </row>
    <row r="63">
      <c r="A63" s="2" t="inlineStr">
        <is>
          <t>ASTOR.IS</t>
        </is>
      </c>
      <c r="B63" s="2" t="inlineStr">
        <is>
          <t>17.09.2026</t>
        </is>
      </c>
      <c r="C63" s="2" t="n">
        <v>1</v>
      </c>
      <c r="D63" s="3" t="n">
        <v>255.5</v>
      </c>
      <c r="E63" s="4" t="n">
        <v>0.06919206038579814</v>
      </c>
      <c r="F63" s="2" t="inlineStr">
        <is>
          <t>-</t>
        </is>
      </c>
      <c r="G63" s="2" t="inlineStr">
        <is>
          <t>AL+SAT</t>
        </is>
      </c>
      <c r="H63" s="2" t="inlineStr">
        <is>
          <t>olcusuz</t>
        </is>
      </c>
      <c r="I63" s="2" t="inlineStr">
        <is>
          <t>AL+SAT</t>
        </is>
      </c>
      <c r="J63" s="2" t="n">
        <v>2</v>
      </c>
      <c r="K63" s="2" t="n">
        <v>2</v>
      </c>
      <c r="L63" s="2" t="inlineStr">
        <is>
          <t>-</t>
        </is>
      </c>
      <c r="M63" s="2" t="inlineStr">
        <is>
          <t>ornek az</t>
        </is>
      </c>
      <c r="N63" s="3" t="n">
        <v>0.7204301075268817</v>
      </c>
      <c r="O63" s="2" t="n">
        <v>37</v>
      </c>
      <c r="P63" s="4" t="n">
        <v>0.2157825709249275</v>
      </c>
      <c r="Q63" s="4" t="n">
        <v>0.08084167632395892</v>
      </c>
      <c r="R63" s="4" t="n">
        <v>0.1349408946009686</v>
      </c>
      <c r="S63" s="4" t="n">
        <v>0.7315788349820155</v>
      </c>
      <c r="T63" s="4" t="n">
        <v>0.7053542297027363</v>
      </c>
      <c r="U63" s="4" t="n">
        <v>0.02622460527927917</v>
      </c>
      <c r="V63" s="2" t="n">
        <v>2</v>
      </c>
      <c r="W63" s="4" t="n">
        <v>0.6933903134582201</v>
      </c>
      <c r="X63" s="2" t="n">
        <v>4</v>
      </c>
      <c r="Y63" s="4" t="n">
        <v>0.7237627033262134</v>
      </c>
      <c r="Z63" s="2" t="n">
        <v>4</v>
      </c>
      <c r="AA63" s="2" t="n">
        <v>0</v>
      </c>
      <c r="AB63" s="4" t="n">
        <v>0.6933903134582201</v>
      </c>
      <c r="AC63" s="4" t="n">
        <v>0.7237627033262134</v>
      </c>
      <c r="AD63" s="4" t="n">
        <v>-0.02260968654177986</v>
      </c>
      <c r="AE63" s="2" t="n">
        <v>60</v>
      </c>
      <c r="AF63" s="2" t="inlineStr">
        <is>
          <t>1/1</t>
        </is>
      </c>
      <c r="AG63" s="4" t="n">
        <v>0.03033268101761255</v>
      </c>
      <c r="AH63" s="4" t="n">
        <v>-0.0332681017612525</v>
      </c>
      <c r="AI63" s="4" t="n">
        <v>-0.02935420743639927</v>
      </c>
      <c r="AJ63" s="2" t="inlineStr">
        <is>
          <t>EVET</t>
        </is>
      </c>
      <c r="AK63" s="2" t="inlineStr">
        <is>
          <t>EVET</t>
        </is>
      </c>
    </row>
    <row r="64">
      <c r="A64" s="2" t="inlineStr">
        <is>
          <t>CANTE.IS</t>
        </is>
      </c>
      <c r="B64" s="2" t="inlineStr">
        <is>
          <t>17.09.2026</t>
        </is>
      </c>
      <c r="C64" s="2" t="n">
        <v>3</v>
      </c>
      <c r="D64" s="3" t="n">
        <v>1.25</v>
      </c>
      <c r="E64" s="4" t="n">
        <v>0.06400001485714286</v>
      </c>
      <c r="F64" s="2" t="inlineStr">
        <is>
          <t>-</t>
        </is>
      </c>
      <c r="G64" s="2" t="inlineStr">
        <is>
          <t>AL+SAT</t>
        </is>
      </c>
      <c r="H64" s="2" t="inlineStr">
        <is>
          <t>olcusuz</t>
        </is>
      </c>
      <c r="I64" s="2" t="inlineStr">
        <is>
          <t>AL+SAT</t>
        </is>
      </c>
      <c r="J64" s="2" t="n">
        <v>2</v>
      </c>
      <c r="K64" s="2" t="n">
        <v>2</v>
      </c>
      <c r="L64" s="2" t="inlineStr">
        <is>
          <t>-</t>
        </is>
      </c>
      <c r="M64" s="2" t="inlineStr">
        <is>
          <t>ornek az</t>
        </is>
      </c>
      <c r="N64" s="3" t="n">
        <v>0.6840721262208865</v>
      </c>
      <c r="O64" s="2" t="n">
        <v>143</v>
      </c>
      <c r="P64" s="4" t="n">
        <v>0.1839416593423249</v>
      </c>
      <c r="Q64" s="4" t="n">
        <v>0.052303194493593</v>
      </c>
      <c r="R64" s="4" t="n">
        <v>0.1316384648487319</v>
      </c>
      <c r="S64" s="4" t="n">
        <v>0.8181827181043215</v>
      </c>
      <c r="T64" s="4" t="n">
        <v>0.8498781640528352</v>
      </c>
      <c r="U64" s="4" t="n">
        <v>-0.0316954459485137</v>
      </c>
      <c r="V64" s="2" t="n">
        <v>0</v>
      </c>
      <c r="W64" s="4" t="n">
        <v>0.8694397941376624</v>
      </c>
      <c r="X64" s="2" t="n">
        <v>4</v>
      </c>
      <c r="Y64" s="4" t="n">
        <v>0.768946867232119</v>
      </c>
      <c r="Z64" s="2" t="n">
        <v>4</v>
      </c>
      <c r="AA64" s="2" t="n">
        <v>4</v>
      </c>
      <c r="AB64" s="4" t="n">
        <v>0.8694397941376624</v>
      </c>
      <c r="AC64" s="4" t="n">
        <v>0.768946867232119</v>
      </c>
      <c r="AD64" s="4" t="n">
        <v>0.01343979413766239</v>
      </c>
      <c r="AE64" s="2" t="n">
        <v>64</v>
      </c>
      <c r="AF64" s="2" t="inlineStr">
        <is>
          <t>1/3</t>
        </is>
      </c>
      <c r="AG64" s="4" t="n">
        <v>0</v>
      </c>
      <c r="AH64" s="4" t="n">
        <v>-0.07200002399999994</v>
      </c>
      <c r="AI64" s="4" t="n">
        <v>-0.01599998399999991</v>
      </c>
      <c r="AJ64" s="2" t="inlineStr">
        <is>
          <t>devam (1/3)</t>
        </is>
      </c>
      <c r="AK64" s="2" t="inlineStr">
        <is>
          <t>EVET</t>
        </is>
      </c>
    </row>
    <row r="65">
      <c r="A65" s="2" t="inlineStr">
        <is>
          <t>EFOR.IS</t>
        </is>
      </c>
      <c r="B65" s="2" t="inlineStr">
        <is>
          <t>17.09.2026</t>
        </is>
      </c>
      <c r="C65" s="2" t="n">
        <v>5</v>
      </c>
      <c r="D65" s="3" t="n">
        <v>18.19000053</v>
      </c>
      <c r="E65" s="4" t="n">
        <v>0.07370610254103793</v>
      </c>
      <c r="F65" s="2" t="inlineStr">
        <is>
          <t>-</t>
        </is>
      </c>
      <c r="G65" s="2" t="inlineStr">
        <is>
          <t>AL+SAT</t>
        </is>
      </c>
      <c r="H65" s="2" t="inlineStr">
        <is>
          <t>-</t>
        </is>
      </c>
      <c r="I65" s="2" t="inlineStr">
        <is>
          <t>AL+SAT</t>
        </is>
      </c>
      <c r="J65" s="2" t="n">
        <v>2</v>
      </c>
      <c r="K65" s="2" t="n">
        <v>2</v>
      </c>
      <c r="L65" s="2" t="inlineStr">
        <is>
          <t>-</t>
        </is>
      </c>
      <c r="M65" s="2" t="inlineStr">
        <is>
          <t>olculmedi</t>
        </is>
      </c>
      <c r="N65" s="3" t="n"/>
      <c r="O65" s="2" t="n"/>
      <c r="P65" s="4" t="n">
        <v>0.255878559152301</v>
      </c>
      <c r="Q65" s="4" t="n">
        <v>0.129006011438433</v>
      </c>
      <c r="R65" s="4" t="n">
        <v>0.126872547713868</v>
      </c>
      <c r="S65" s="4" t="n">
        <v>0.8673706867793733</v>
      </c>
      <c r="T65" s="4" t="n">
        <v>0.8085749071770277</v>
      </c>
      <c r="U65" s="4" t="n">
        <v>0.05879577960234561</v>
      </c>
      <c r="V65" s="2" t="n">
        <v>2</v>
      </c>
      <c r="W65" s="4" t="n">
        <v>0.8947739479555293</v>
      </c>
      <c r="X65" s="2" t="n">
        <v>4</v>
      </c>
      <c r="Y65" s="4" t="n">
        <v>0.8299131155955943</v>
      </c>
      <c r="Z65" s="2" t="n">
        <v>4</v>
      </c>
      <c r="AA65" s="2" t="n">
        <v>4</v>
      </c>
      <c r="AB65" s="4" t="n">
        <v>0.8947739479555293</v>
      </c>
      <c r="AC65" s="4" t="n">
        <v>0.8299131155955943</v>
      </c>
      <c r="AD65" s="4" t="n">
        <v>-0.0192260520444707</v>
      </c>
      <c r="AE65" s="2" t="n">
        <v>58</v>
      </c>
      <c r="AF65" s="2" t="inlineStr">
        <is>
          <t>1/5</t>
        </is>
      </c>
      <c r="AG65" s="4" t="n">
        <v>0.08136335936654326</v>
      </c>
      <c r="AH65" s="4" t="n">
        <v>0.006047207630290208</v>
      </c>
      <c r="AI65" s="4" t="n">
        <v>0.06652001400463958</v>
      </c>
      <c r="AJ65" s="2" t="inlineStr">
        <is>
          <t>EVET</t>
        </is>
      </c>
      <c r="AK65" s="2" t="inlineStr">
        <is>
          <t>devam (1/5)</t>
        </is>
      </c>
    </row>
    <row r="66">
      <c r="A66" s="2" t="inlineStr">
        <is>
          <t>AKSEN.IS</t>
        </is>
      </c>
      <c r="B66" s="2" t="inlineStr">
        <is>
          <t>17.09.2026</t>
        </is>
      </c>
      <c r="C66" s="2" t="n">
        <v>1</v>
      </c>
      <c r="D66" s="3" t="n">
        <v>68.5</v>
      </c>
      <c r="E66" s="4" t="n">
        <v>0.05886340413972888</v>
      </c>
      <c r="F66" s="2" t="inlineStr">
        <is>
          <t>-</t>
        </is>
      </c>
      <c r="G66" s="2" t="inlineStr">
        <is>
          <t>AL+SAT</t>
        </is>
      </c>
      <c r="H66" s="2" t="inlineStr">
        <is>
          <t>olcusuz</t>
        </is>
      </c>
      <c r="I66" s="2" t="inlineStr">
        <is>
          <t>AL+SAT</t>
        </is>
      </c>
      <c r="J66" s="2" t="n">
        <v>2</v>
      </c>
      <c r="K66" s="2" t="n">
        <v>2</v>
      </c>
      <c r="L66" s="2" t="inlineStr">
        <is>
          <t>-</t>
        </is>
      </c>
      <c r="M66" s="2" t="inlineStr">
        <is>
          <t>zayif</t>
        </is>
      </c>
      <c r="N66" s="3" t="n">
        <v>0.5281837638629783</v>
      </c>
      <c r="O66" s="2" t="n">
        <v>754</v>
      </c>
      <c r="P66" s="4" t="n">
        <v>0.1998599950738087</v>
      </c>
      <c r="Q66" s="4" t="n">
        <v>0.07466800045467985</v>
      </c>
      <c r="R66" s="4" t="n">
        <v>0.1251919946191289</v>
      </c>
      <c r="S66" s="4" t="n">
        <v>0.7419220307462457</v>
      </c>
      <c r="T66" s="4" t="n">
        <v>0.5177688434385279</v>
      </c>
      <c r="U66" s="4" t="n">
        <v>0.2241531873077178</v>
      </c>
      <c r="V66" s="2" t="n">
        <v>4</v>
      </c>
      <c r="W66" s="4" t="n">
        <v>0.7339681148902177</v>
      </c>
      <c r="X66" s="2" t="n">
        <v>4</v>
      </c>
      <c r="Y66" s="4" t="n">
        <v>0.6289944568517517</v>
      </c>
      <c r="Z66" s="2" t="n">
        <v>3</v>
      </c>
      <c r="AA66" s="2" t="n">
        <v>4</v>
      </c>
      <c r="AB66" s="4" t="n">
        <v>0.7339681148902177</v>
      </c>
      <c r="AC66" s="4" t="n">
        <v>0.6179536703868107</v>
      </c>
      <c r="AD66" s="4" t="n">
        <v>0.02996811489021778</v>
      </c>
      <c r="AE66" s="2" t="n">
        <v>192</v>
      </c>
      <c r="AF66" s="2" t="inlineStr">
        <is>
          <t>1/1</t>
        </is>
      </c>
      <c r="AG66" s="4" t="n">
        <v>0</v>
      </c>
      <c r="AH66" s="4" t="n">
        <v>-0.04744525547445255</v>
      </c>
      <c r="AI66" s="4" t="n">
        <v>-0.04160581708029198</v>
      </c>
      <c r="AJ66" s="2" t="inlineStr">
        <is>
          <t>HAYIR</t>
        </is>
      </c>
      <c r="AK66" s="2" t="inlineStr">
        <is>
          <t>EVET</t>
        </is>
      </c>
    </row>
    <row r="67">
      <c r="A67" s="2" t="inlineStr">
        <is>
          <t>KUYAS.IS</t>
        </is>
      </c>
      <c r="B67" s="2" t="inlineStr">
        <is>
          <t>17.09.2026</t>
        </is>
      </c>
      <c r="C67" s="2" t="n">
        <v>10</v>
      </c>
      <c r="D67" s="3" t="n">
        <v>56.45000076</v>
      </c>
      <c r="E67" s="4" t="n">
        <v>0.06446917935473609</v>
      </c>
      <c r="F67" s="2" t="inlineStr">
        <is>
          <t>-</t>
        </is>
      </c>
      <c r="G67" s="2" t="inlineStr">
        <is>
          <t>AL+SAT</t>
        </is>
      </c>
      <c r="H67" s="2" t="inlineStr">
        <is>
          <t>-</t>
        </is>
      </c>
      <c r="I67" s="2" t="inlineStr">
        <is>
          <t>AL+SAT</t>
        </is>
      </c>
      <c r="J67" s="2" t="n">
        <v>2</v>
      </c>
      <c r="K67" s="2" t="n">
        <v>2</v>
      </c>
      <c r="L67" s="2" t="inlineStr">
        <is>
          <t>-</t>
        </is>
      </c>
      <c r="M67" s="2" t="inlineStr">
        <is>
          <t>zayif</t>
        </is>
      </c>
      <c r="N67" s="3" t="n">
        <v>0.5120001991734303</v>
      </c>
      <c r="O67" s="2" t="n">
        <v>683</v>
      </c>
      <c r="P67" s="4" t="n">
        <v>0.2541245969993202</v>
      </c>
      <c r="Q67" s="4" t="n">
        <v>0.1425755513439611</v>
      </c>
      <c r="R67" s="4" t="n">
        <v>0.1115490456553591</v>
      </c>
      <c r="S67" s="4" t="n">
        <v>0.9136754576581562</v>
      </c>
      <c r="T67" s="4" t="n">
        <v>0.8924269791255003</v>
      </c>
      <c r="U67" s="4" t="n">
        <v>0.02124847853265588</v>
      </c>
      <c r="V67" s="2" t="n">
        <v>0</v>
      </c>
      <c r="W67" s="4" t="n">
        <v>0.9397412897117721</v>
      </c>
      <c r="X67" s="2" t="n">
        <v>4</v>
      </c>
      <c r="Y67" s="4" t="n">
        <v>0.8469279500457444</v>
      </c>
      <c r="Z67" s="2" t="n">
        <v>4</v>
      </c>
      <c r="AA67" s="2" t="n">
        <v>4</v>
      </c>
      <c r="AB67" s="4" t="n">
        <v>0.9397412897117721</v>
      </c>
      <c r="AC67" s="4" t="n">
        <v>0.8469279500457444</v>
      </c>
      <c r="AD67" s="4" t="n">
        <v>-0.002258710288227883</v>
      </c>
      <c r="AE67" s="2" t="n">
        <v>162</v>
      </c>
      <c r="AF67" s="2" t="inlineStr">
        <is>
          <t>1/10</t>
        </is>
      </c>
      <c r="AG67" s="4" t="n">
        <v>-0.05225864872069853</v>
      </c>
      <c r="AH67" s="4" t="n">
        <v>-0.09920287359797719</v>
      </c>
      <c r="AI67" s="4" t="n">
        <v>-0.09920287359797719</v>
      </c>
      <c r="AJ67" s="2" t="inlineStr">
        <is>
          <t>devam (1/10)</t>
        </is>
      </c>
      <c r="AK67" s="2" t="inlineStr">
        <is>
          <t>EVET</t>
        </is>
      </c>
    </row>
    <row r="68">
      <c r="A68" s="2" t="inlineStr">
        <is>
          <t>CVKMD.IS</t>
        </is>
      </c>
      <c r="B68" s="2" t="inlineStr">
        <is>
          <t>17.09.2026</t>
        </is>
      </c>
      <c r="C68" s="2" t="n">
        <v>1</v>
      </c>
      <c r="D68" s="3" t="n">
        <v>14.14999962</v>
      </c>
      <c r="E68" s="4" t="n">
        <v>0.04921756810619615</v>
      </c>
      <c r="F68" s="2" t="inlineStr">
        <is>
          <t>-</t>
        </is>
      </c>
      <c r="G68" s="2" t="inlineStr">
        <is>
          <t>AL+SAT</t>
        </is>
      </c>
      <c r="H68" s="2" t="inlineStr">
        <is>
          <t>olcusuz</t>
        </is>
      </c>
      <c r="I68" s="2" t="inlineStr">
        <is>
          <t>AL+SAT</t>
        </is>
      </c>
      <c r="J68" s="2" t="n">
        <v>2</v>
      </c>
      <c r="K68" s="2" t="n">
        <v>2</v>
      </c>
      <c r="L68" s="2" t="inlineStr">
        <is>
          <t>-</t>
        </is>
      </c>
      <c r="M68" s="2" t="inlineStr">
        <is>
          <t>olculmedi</t>
        </is>
      </c>
      <c r="N68" s="3" t="n"/>
      <c r="O68" s="2" t="n"/>
      <c r="P68" s="4" t="n">
        <v>0.1600287049780283</v>
      </c>
      <c r="Q68" s="4" t="n">
        <v>0.05385376663420949</v>
      </c>
      <c r="R68" s="4" t="n">
        <v>0.1061749383438189</v>
      </c>
      <c r="S68" s="4" t="n">
        <v>0.825295982081788</v>
      </c>
      <c r="T68" s="4" t="n">
        <v>0.646021458666489</v>
      </c>
      <c r="U68" s="4" t="n">
        <v>0.179274523415299</v>
      </c>
      <c r="V68" s="2" t="n">
        <v>4</v>
      </c>
      <c r="W68" s="4" t="n">
        <v>0.8164989018418333</v>
      </c>
      <c r="X68" s="2" t="n">
        <v>4</v>
      </c>
      <c r="Y68" s="4" t="n">
        <v>0.6674349566546925</v>
      </c>
      <c r="Z68" s="2" t="n">
        <v>3</v>
      </c>
      <c r="AA68" s="2" t="n">
        <v>4</v>
      </c>
      <c r="AB68" s="4" t="n">
        <v>0.8164989018418333</v>
      </c>
      <c r="AC68" s="4" t="n">
        <v>0.6437435351669363</v>
      </c>
      <c r="AD68" s="4" t="n">
        <v>0.03249890184183324</v>
      </c>
      <c r="AE68" s="2" t="n">
        <v>108</v>
      </c>
      <c r="AF68" s="2" t="inlineStr">
        <is>
          <t>1/1</t>
        </is>
      </c>
      <c r="AG68" s="4" t="n">
        <v>0.002826852372735278</v>
      </c>
      <c r="AH68" s="4" t="n">
        <v>-0.06360421513566084</v>
      </c>
      <c r="AI68" s="4" t="n">
        <v>-0.03109537751351532</v>
      </c>
      <c r="AJ68" s="2" t="inlineStr">
        <is>
          <t>HAYIR</t>
        </is>
      </c>
      <c r="AK68" s="2" t="inlineStr">
        <is>
          <t>EVET</t>
        </is>
      </c>
    </row>
    <row r="69">
      <c r="A69" s="2" t="inlineStr">
        <is>
          <t>AKSEN.IS</t>
        </is>
      </c>
      <c r="B69" s="2" t="inlineStr">
        <is>
          <t>17.09.2026</t>
        </is>
      </c>
      <c r="C69" s="2" t="n">
        <v>10</v>
      </c>
      <c r="D69" s="3" t="n">
        <v>68.5</v>
      </c>
      <c r="E69" s="4" t="n">
        <v>0.05886340413972888</v>
      </c>
      <c r="F69" s="2" t="inlineStr">
        <is>
          <t>-</t>
        </is>
      </c>
      <c r="G69" s="2" t="inlineStr">
        <is>
          <t>AL+SAT</t>
        </is>
      </c>
      <c r="H69" s="2" t="inlineStr">
        <is>
          <t>-</t>
        </is>
      </c>
      <c r="I69" s="2" t="inlineStr">
        <is>
          <t>AL+SAT</t>
        </is>
      </c>
      <c r="J69" s="2" t="n">
        <v>2</v>
      </c>
      <c r="K69" s="2" t="n">
        <v>2</v>
      </c>
      <c r="L69" s="2" t="inlineStr">
        <is>
          <t>-</t>
        </is>
      </c>
      <c r="M69" s="2" t="inlineStr">
        <is>
          <t>zayif</t>
        </is>
      </c>
      <c r="N69" s="3" t="n">
        <v>0.5339184867660066</v>
      </c>
      <c r="O69" s="2" t="n">
        <v>754</v>
      </c>
      <c r="P69" s="4" t="n">
        <v>0.1330710056421633</v>
      </c>
      <c r="Q69" s="4" t="n">
        <v>0.0344974514784136</v>
      </c>
      <c r="R69" s="4" t="n">
        <v>0.09857355416374974</v>
      </c>
      <c r="S69" s="4" t="n">
        <v>0.9368803511383835</v>
      </c>
      <c r="T69" s="4" t="n">
        <v>0.868992024543114</v>
      </c>
      <c r="U69" s="4" t="n">
        <v>0.06788832659526955</v>
      </c>
      <c r="V69" s="2" t="n">
        <v>4</v>
      </c>
      <c r="W69" s="4" t="n">
        <v>0.9593604492781675</v>
      </c>
      <c r="X69" s="2" t="n">
        <v>4</v>
      </c>
      <c r="Y69" s="4" t="n">
        <v>0.8725847158590622</v>
      </c>
      <c r="Z69" s="2" t="n">
        <v>4</v>
      </c>
      <c r="AA69" s="2" t="n">
        <v>4</v>
      </c>
      <c r="AB69" s="4" t="n">
        <v>0.9593604492781675</v>
      </c>
      <c r="AC69" s="4" t="n">
        <v>0.8725847158590622</v>
      </c>
      <c r="AD69" s="4" t="n">
        <v>0.03936044927816751</v>
      </c>
      <c r="AE69" s="2" t="n">
        <v>191</v>
      </c>
      <c r="AF69" s="2" t="inlineStr">
        <is>
          <t>1/10</t>
        </is>
      </c>
      <c r="AG69" s="4" t="n">
        <v>0</v>
      </c>
      <c r="AH69" s="4" t="n">
        <v>-0.04744525547445255</v>
      </c>
      <c r="AI69" s="4" t="n">
        <v>-0.04160581708029198</v>
      </c>
      <c r="AJ69" s="2" t="inlineStr">
        <is>
          <t>devam (1/10)</t>
        </is>
      </c>
      <c r="AK69" s="2" t="inlineStr">
        <is>
          <t>EVET</t>
        </is>
      </c>
    </row>
    <row r="70">
      <c r="A70" s="2" t="inlineStr">
        <is>
          <t>EUPWR.IS</t>
        </is>
      </c>
      <c r="B70" s="2" t="inlineStr">
        <is>
          <t>17.09.2026</t>
        </is>
      </c>
      <c r="C70" s="2" t="n">
        <v>5</v>
      </c>
      <c r="D70" s="3" t="n">
        <v>56.70000076</v>
      </c>
      <c r="E70" s="4" t="n">
        <v>0.122071046083603</v>
      </c>
      <c r="F70" s="2" t="inlineStr">
        <is>
          <t>-</t>
        </is>
      </c>
      <c r="G70" s="2" t="inlineStr">
        <is>
          <t>AL+SAT</t>
        </is>
      </c>
      <c r="H70" s="2" t="inlineStr">
        <is>
          <t>-</t>
        </is>
      </c>
      <c r="I70" s="2" t="inlineStr">
        <is>
          <t>AL+SAT</t>
        </is>
      </c>
      <c r="J70" s="2" t="n">
        <v>2</v>
      </c>
      <c r="K70" s="2" t="n">
        <v>2</v>
      </c>
      <c r="L70" s="2" t="inlineStr">
        <is>
          <t>-</t>
        </is>
      </c>
      <c r="M70" s="2" t="inlineStr">
        <is>
          <t>olculmedi</t>
        </is>
      </c>
      <c r="N70" s="3" t="n"/>
      <c r="O70" s="2" t="n"/>
      <c r="P70" s="4" t="n">
        <v>0.1571107649790455</v>
      </c>
      <c r="Q70" s="4" t="n">
        <v>0.05889558184920905</v>
      </c>
      <c r="R70" s="4" t="n">
        <v>0.09821518312983644</v>
      </c>
      <c r="S70" s="4" t="n">
        <v>0.8942984713839044</v>
      </c>
      <c r="T70" s="4" t="n">
        <v>0.8892045305059344</v>
      </c>
      <c r="U70" s="4" t="n">
        <v>0.005093940877969994</v>
      </c>
      <c r="V70" s="2" t="n">
        <v>2</v>
      </c>
      <c r="W70" s="4" t="n">
        <v>0.9027892192493052</v>
      </c>
      <c r="X70" s="2" t="n">
        <v>4</v>
      </c>
      <c r="Y70" s="4" t="n">
        <v>0.8557343023412918</v>
      </c>
      <c r="Z70" s="2" t="n">
        <v>4</v>
      </c>
      <c r="AA70" s="2" t="n">
        <v>4</v>
      </c>
      <c r="AB70" s="4" t="n">
        <v>0.9027892192493052</v>
      </c>
      <c r="AC70" s="4" t="n">
        <v>0.8557343023412918</v>
      </c>
      <c r="AD70" s="4" t="n">
        <v>0.008789219249305202</v>
      </c>
      <c r="AE70" s="2" t="n">
        <v>74</v>
      </c>
      <c r="AF70" s="2" t="inlineStr">
        <is>
          <t>1/5</t>
        </is>
      </c>
      <c r="AG70" s="4" t="n">
        <v>0.09964722459026643</v>
      </c>
      <c r="AH70" s="4" t="n">
        <v>-0.09523812076929505</v>
      </c>
      <c r="AI70" s="4" t="n">
        <v>0.09964722459026643</v>
      </c>
      <c r="AJ70" s="2" t="inlineStr">
        <is>
          <t>EVET</t>
        </is>
      </c>
      <c r="AK70" s="2" t="inlineStr">
        <is>
          <t>EVET</t>
        </is>
      </c>
    </row>
    <row r="71">
      <c r="A71" s="2" t="inlineStr">
        <is>
          <t>CANTE.IS</t>
        </is>
      </c>
      <c r="B71" s="2" t="inlineStr">
        <is>
          <t>17.09.2026</t>
        </is>
      </c>
      <c r="C71" s="2" t="n">
        <v>10</v>
      </c>
      <c r="D71" s="3" t="n">
        <v>1.25</v>
      </c>
      <c r="E71" s="4" t="n">
        <v>0.06400001485714286</v>
      </c>
      <c r="F71" s="2" t="inlineStr">
        <is>
          <t>-</t>
        </is>
      </c>
      <c r="G71" s="2" t="inlineStr">
        <is>
          <t>AL+SAT</t>
        </is>
      </c>
      <c r="H71" s="2" t="inlineStr">
        <is>
          <t>-</t>
        </is>
      </c>
      <c r="I71" s="2" t="inlineStr">
        <is>
          <t>AL+SAT</t>
        </is>
      </c>
      <c r="J71" s="2" t="n">
        <v>2</v>
      </c>
      <c r="K71" s="2" t="n">
        <v>2</v>
      </c>
      <c r="L71" s="2" t="inlineStr">
        <is>
          <t>-</t>
        </is>
      </c>
      <c r="M71" s="2" t="inlineStr">
        <is>
          <t>ornek az</t>
        </is>
      </c>
      <c r="N71" s="3" t="n">
        <v>0.4878048780487805</v>
      </c>
      <c r="O71" s="2" t="n">
        <v>143</v>
      </c>
      <c r="P71" s="4" t="n">
        <v>0.1894407392780021</v>
      </c>
      <c r="Q71" s="4" t="n">
        <v>0.09202133218986611</v>
      </c>
      <c r="R71" s="4" t="n">
        <v>0.09741940708813604</v>
      </c>
      <c r="S71" s="4" t="n">
        <v>0.9069058537169477</v>
      </c>
      <c r="T71" s="4" t="n">
        <v>0.9329657955728798</v>
      </c>
      <c r="U71" s="4" t="n">
        <v>-0.02605994185593219</v>
      </c>
      <c r="V71" s="2" t="n">
        <v>-2</v>
      </c>
      <c r="W71" s="4" t="n">
        <v>0.9498068908188991</v>
      </c>
      <c r="X71" s="2" t="n">
        <v>4</v>
      </c>
      <c r="Y71" s="4" t="n">
        <v>0.8559710414549974</v>
      </c>
      <c r="Z71" s="2" t="n">
        <v>4</v>
      </c>
      <c r="AA71" s="2" t="n">
        <v>4</v>
      </c>
      <c r="AB71" s="4" t="n">
        <v>0.9498068908188991</v>
      </c>
      <c r="AC71" s="4" t="n">
        <v>0.8559710414549974</v>
      </c>
      <c r="AD71" s="4" t="n">
        <v>0.02380689081889908</v>
      </c>
      <c r="AE71" s="2" t="n">
        <v>64</v>
      </c>
      <c r="AF71" s="2" t="inlineStr">
        <is>
          <t>1/10</t>
        </is>
      </c>
      <c r="AG71" s="4" t="n">
        <v>0</v>
      </c>
      <c r="AH71" s="4" t="n">
        <v>-0.07200002399999994</v>
      </c>
      <c r="AI71" s="4" t="n">
        <v>-0.01599998399999991</v>
      </c>
      <c r="AJ71" s="2" t="inlineStr">
        <is>
          <t>devam (1/10)</t>
        </is>
      </c>
      <c r="AK71" s="2" t="inlineStr">
        <is>
          <t>EVET</t>
        </is>
      </c>
    </row>
    <row r="72">
      <c r="A72" s="2" t="inlineStr">
        <is>
          <t>CANTE.IS</t>
        </is>
      </c>
      <c r="B72" s="2" t="inlineStr">
        <is>
          <t>17.09.2026</t>
        </is>
      </c>
      <c r="C72" s="2" t="n">
        <v>5</v>
      </c>
      <c r="D72" s="3" t="n">
        <v>1.25</v>
      </c>
      <c r="E72" s="4" t="n">
        <v>0.06400001485714286</v>
      </c>
      <c r="F72" s="2" t="inlineStr">
        <is>
          <t>-</t>
        </is>
      </c>
      <c r="G72" s="2" t="inlineStr">
        <is>
          <t>AL+SAT</t>
        </is>
      </c>
      <c r="H72" s="2" t="inlineStr">
        <is>
          <t>-</t>
        </is>
      </c>
      <c r="I72" s="2" t="inlineStr">
        <is>
          <t>AL+SAT</t>
        </is>
      </c>
      <c r="J72" s="2" t="n">
        <v>2</v>
      </c>
      <c r="K72" s="2" t="n">
        <v>2</v>
      </c>
      <c r="L72" s="2" t="inlineStr">
        <is>
          <t>-</t>
        </is>
      </c>
      <c r="M72" s="2" t="inlineStr">
        <is>
          <t>ornek az</t>
        </is>
      </c>
      <c r="N72" s="3" t="n">
        <v>0.6264227642276423</v>
      </c>
      <c r="O72" s="2" t="n">
        <v>143</v>
      </c>
      <c r="P72" s="4" t="n">
        <v>0.1418766011039028</v>
      </c>
      <c r="Q72" s="4" t="n">
        <v>0.04457816763426985</v>
      </c>
      <c r="R72" s="4" t="n">
        <v>0.09729843346963299</v>
      </c>
      <c r="S72" s="4" t="n">
        <v>0.8545573050295006</v>
      </c>
      <c r="T72" s="4" t="n">
        <v>0.894041699911118</v>
      </c>
      <c r="U72" s="4" t="n">
        <v>-0.03948439488161748</v>
      </c>
      <c r="V72" s="2" t="n">
        <v>-2</v>
      </c>
      <c r="W72" s="4" t="n">
        <v>0.9020832436675543</v>
      </c>
      <c r="X72" s="2" t="n">
        <v>4</v>
      </c>
      <c r="Y72" s="4" t="n">
        <v>0.8141972618371242</v>
      </c>
      <c r="Z72" s="2" t="n">
        <v>4</v>
      </c>
      <c r="AA72" s="2" t="n">
        <v>4</v>
      </c>
      <c r="AB72" s="4" t="n">
        <v>0.9020832436675543</v>
      </c>
      <c r="AC72" s="4" t="n">
        <v>0.8141972618371242</v>
      </c>
      <c r="AD72" s="4" t="n">
        <v>0.004083243667554304</v>
      </c>
      <c r="AE72" s="2" t="n">
        <v>64</v>
      </c>
      <c r="AF72" s="2" t="inlineStr">
        <is>
          <t>1/5</t>
        </is>
      </c>
      <c r="AG72" s="4" t="n">
        <v>0</v>
      </c>
      <c r="AH72" s="4" t="n">
        <v>-0.07200002399999994</v>
      </c>
      <c r="AI72" s="4" t="n">
        <v>-0.01599998399999991</v>
      </c>
      <c r="AJ72" s="2" t="inlineStr">
        <is>
          <t>devam (1/5)</t>
        </is>
      </c>
      <c r="AK72" s="2" t="inlineStr">
        <is>
          <t>EVET</t>
        </is>
      </c>
    </row>
    <row r="73">
      <c r="A73" s="2" t="inlineStr">
        <is>
          <t>QUAGR.IS</t>
        </is>
      </c>
      <c r="B73" s="2" t="inlineStr">
        <is>
          <t>17.09.2026</t>
        </is>
      </c>
      <c r="C73" s="2" t="n">
        <v>3</v>
      </c>
      <c r="D73" s="3" t="n">
        <v>2.6099999</v>
      </c>
      <c r="E73" s="4" t="n">
        <v>0.06431308784998147</v>
      </c>
      <c r="F73" s="2" t="inlineStr">
        <is>
          <t>-</t>
        </is>
      </c>
      <c r="G73" s="2" t="inlineStr">
        <is>
          <t>AL+SAT</t>
        </is>
      </c>
      <c r="H73" s="2" t="inlineStr">
        <is>
          <t>olcusuz</t>
        </is>
      </c>
      <c r="I73" s="2" t="inlineStr">
        <is>
          <t>AL+SAT</t>
        </is>
      </c>
      <c r="J73" s="2" t="n">
        <v>2</v>
      </c>
      <c r="K73" s="2" t="n">
        <v>2</v>
      </c>
      <c r="L73" s="2" t="inlineStr">
        <is>
          <t>-</t>
        </is>
      </c>
      <c r="M73" s="2" t="inlineStr">
        <is>
          <t>ornek az</t>
        </is>
      </c>
      <c r="N73" s="3" t="n">
        <v>0.5862179487179487</v>
      </c>
      <c r="O73" s="2" t="n">
        <v>146</v>
      </c>
      <c r="P73" s="4" t="n">
        <v>0.1441140748980791</v>
      </c>
      <c r="Q73" s="4" t="n">
        <v>0.05070614324144565</v>
      </c>
      <c r="R73" s="4" t="n">
        <v>0.0934079316566335</v>
      </c>
      <c r="S73" s="4" t="n">
        <v>0.846203279842761</v>
      </c>
      <c r="T73" s="4" t="n">
        <v>0.8053164725892041</v>
      </c>
      <c r="U73" s="4" t="n">
        <v>0.04088680725355687</v>
      </c>
      <c r="V73" s="2" t="n">
        <v>2</v>
      </c>
      <c r="W73" s="4" t="n">
        <v>0.8900021941434755</v>
      </c>
      <c r="X73" s="2" t="n">
        <v>4</v>
      </c>
      <c r="Y73" s="4" t="n">
        <v>0.7327375826292463</v>
      </c>
      <c r="Z73" s="2" t="n">
        <v>4</v>
      </c>
      <c r="AA73" s="2" t="n">
        <v>4</v>
      </c>
      <c r="AB73" s="4" t="n">
        <v>0.8900021941434755</v>
      </c>
      <c r="AC73" s="4" t="n">
        <v>0.7327375826292463</v>
      </c>
      <c r="AD73" s="4" t="n">
        <v>0.01000219414347547</v>
      </c>
      <c r="AE73" s="2" t="n">
        <v>95</v>
      </c>
      <c r="AF73" s="2" t="inlineStr">
        <is>
          <t>1/3</t>
        </is>
      </c>
      <c r="AG73" s="4" t="n">
        <v>-0.01915707353092233</v>
      </c>
      <c r="AH73" s="4" t="n">
        <v>-0.06896545474963423</v>
      </c>
      <c r="AI73" s="4" t="n">
        <v>-0.04980838505012974</v>
      </c>
      <c r="AJ73" s="2" t="inlineStr">
        <is>
          <t>devam (1/3)</t>
        </is>
      </c>
      <c r="AK73" s="2" t="inlineStr">
        <is>
          <t>EVET</t>
        </is>
      </c>
    </row>
    <row r="74">
      <c r="A74" s="2" t="inlineStr">
        <is>
          <t>KUYAS.IS</t>
        </is>
      </c>
      <c r="B74" s="2" t="inlineStr">
        <is>
          <t>17.09.2026</t>
        </is>
      </c>
      <c r="C74" s="2" t="n">
        <v>5</v>
      </c>
      <c r="D74" s="3" t="n">
        <v>56.45000076</v>
      </c>
      <c r="E74" s="4" t="n">
        <v>0.06446917935473609</v>
      </c>
      <c r="F74" s="2" t="inlineStr">
        <is>
          <t>-</t>
        </is>
      </c>
      <c r="G74" s="2" t="inlineStr">
        <is>
          <t>AL+SAT</t>
        </is>
      </c>
      <c r="H74" s="2" t="inlineStr">
        <is>
          <t>-</t>
        </is>
      </c>
      <c r="I74" s="2" t="inlineStr">
        <is>
          <t>AL+SAT</t>
        </is>
      </c>
      <c r="J74" s="2" t="n">
        <v>2</v>
      </c>
      <c r="K74" s="2" t="n">
        <v>2</v>
      </c>
      <c r="L74" s="2" t="inlineStr">
        <is>
          <t>-</t>
        </is>
      </c>
      <c r="M74" s="2" t="inlineStr">
        <is>
          <t>zayif</t>
        </is>
      </c>
      <c r="N74" s="3" t="n">
        <v>0.5175556511452845</v>
      </c>
      <c r="O74" s="2" t="n">
        <v>683</v>
      </c>
      <c r="P74" s="4" t="n">
        <v>0.2641592343333864</v>
      </c>
      <c r="Q74" s="4" t="n">
        <v>0.1739630138288401</v>
      </c>
      <c r="R74" s="4" t="n">
        <v>0.09019622050454632</v>
      </c>
      <c r="S74" s="4" t="n">
        <v>0.8336175989258916</v>
      </c>
      <c r="T74" s="4" t="n">
        <v>0.8704551788857748</v>
      </c>
      <c r="U74" s="4" t="n">
        <v>-0.03683757995988324</v>
      </c>
      <c r="V74" s="2" t="n">
        <v>-2</v>
      </c>
      <c r="W74" s="4" t="n">
        <v>0.8726616909007714</v>
      </c>
      <c r="X74" s="2" t="n">
        <v>4</v>
      </c>
      <c r="Y74" s="4" t="n">
        <v>0.7999276060943303</v>
      </c>
      <c r="Z74" s="2" t="n">
        <v>4</v>
      </c>
      <c r="AA74" s="2" t="n">
        <v>2</v>
      </c>
      <c r="AB74" s="4" t="n">
        <v>0.8726616909007714</v>
      </c>
      <c r="AC74" s="4" t="n">
        <v>0.7999276060943303</v>
      </c>
      <c r="AD74" s="4" t="n">
        <v>-0.02933830909922863</v>
      </c>
      <c r="AE74" s="2" t="n">
        <v>162</v>
      </c>
      <c r="AF74" s="2" t="inlineStr">
        <is>
          <t>1/5</t>
        </is>
      </c>
      <c r="AG74" s="4" t="n">
        <v>-0.05225864872069853</v>
      </c>
      <c r="AH74" s="4" t="n">
        <v>-0.09920287359797719</v>
      </c>
      <c r="AI74" s="4" t="n">
        <v>-0.09920287359797719</v>
      </c>
      <c r="AJ74" s="2" t="inlineStr">
        <is>
          <t>devam (1/5)</t>
        </is>
      </c>
      <c r="AK74" s="2" t="inlineStr">
        <is>
          <t>EVET</t>
        </is>
      </c>
    </row>
    <row r="75">
      <c r="A75" s="2" t="inlineStr">
        <is>
          <t>AKSEN.IS</t>
        </is>
      </c>
      <c r="B75" s="2" t="inlineStr">
        <is>
          <t>17.09.2026</t>
        </is>
      </c>
      <c r="C75" s="2" t="n">
        <v>5</v>
      </c>
      <c r="D75" s="3" t="n">
        <v>68.5</v>
      </c>
      <c r="E75" s="4" t="n">
        <v>0.05886340413972888</v>
      </c>
      <c r="F75" s="2" t="inlineStr">
        <is>
          <t>-</t>
        </is>
      </c>
      <c r="G75" s="2" t="inlineStr">
        <is>
          <t>AL+SAT</t>
        </is>
      </c>
      <c r="H75" s="2" t="inlineStr">
        <is>
          <t>-</t>
        </is>
      </c>
      <c r="I75" s="2" t="inlineStr">
        <is>
          <t>AL+SAT</t>
        </is>
      </c>
      <c r="J75" s="2" t="n">
        <v>2</v>
      </c>
      <c r="K75" s="2" t="n">
        <v>2</v>
      </c>
      <c r="L75" s="2" t="inlineStr">
        <is>
          <t>-</t>
        </is>
      </c>
      <c r="M75" s="2" t="inlineStr">
        <is>
          <t>zayif</t>
        </is>
      </c>
      <c r="N75" s="3" t="n">
        <v>0.5191004100341005</v>
      </c>
      <c r="O75" s="2" t="n">
        <v>754</v>
      </c>
      <c r="P75" s="4" t="n">
        <v>0.1520563742775075</v>
      </c>
      <c r="Q75" s="4" t="n">
        <v>0.06227824632833306</v>
      </c>
      <c r="R75" s="4" t="n">
        <v>0.08977812794917439</v>
      </c>
      <c r="S75" s="4" t="n">
        <v>0.9100206906414254</v>
      </c>
      <c r="T75" s="4" t="n">
        <v>0.8198562595280869</v>
      </c>
      <c r="U75" s="4" t="n">
        <v>0.09016443111333849</v>
      </c>
      <c r="V75" s="2" t="n">
        <v>4</v>
      </c>
      <c r="W75" s="4" t="n">
        <v>0.8986644538801308</v>
      </c>
      <c r="X75" s="2" t="n">
        <v>4</v>
      </c>
      <c r="Y75" s="4" t="n">
        <v>0.8222637388160973</v>
      </c>
      <c r="Z75" s="2" t="n">
        <v>4</v>
      </c>
      <c r="AA75" s="2" t="n">
        <v>4</v>
      </c>
      <c r="AB75" s="4" t="n">
        <v>0.8986644538801308</v>
      </c>
      <c r="AC75" s="4" t="n">
        <v>0.8222637388160973</v>
      </c>
      <c r="AD75" s="4" t="n">
        <v>0.01066445388013082</v>
      </c>
      <c r="AE75" s="2" t="n">
        <v>192</v>
      </c>
      <c r="AF75" s="2" t="inlineStr">
        <is>
          <t>1/5</t>
        </is>
      </c>
      <c r="AG75" s="4" t="n">
        <v>0</v>
      </c>
      <c r="AH75" s="4" t="n">
        <v>-0.04744525547445255</v>
      </c>
      <c r="AI75" s="4" t="n">
        <v>-0.04160581708029198</v>
      </c>
      <c r="AJ75" s="2" t="inlineStr">
        <is>
          <t>devam (1/5)</t>
        </is>
      </c>
      <c r="AK75" s="2" t="inlineStr">
        <is>
          <t>EVET</t>
        </is>
      </c>
    </row>
    <row r="76">
      <c r="A76" s="2" t="inlineStr">
        <is>
          <t>EUPWR.IS</t>
        </is>
      </c>
      <c r="B76" s="2" t="inlineStr">
        <is>
          <t>17.09.2026</t>
        </is>
      </c>
      <c r="C76" s="2" t="n">
        <v>10</v>
      </c>
      <c r="D76" s="3" t="n">
        <v>56.70000076</v>
      </c>
      <c r="E76" s="4" t="n">
        <v>0.122071046083603</v>
      </c>
      <c r="F76" s="2" t="inlineStr">
        <is>
          <t>-</t>
        </is>
      </c>
      <c r="G76" s="2" t="inlineStr">
        <is>
          <t>AL+SAT</t>
        </is>
      </c>
      <c r="H76" s="2" t="inlineStr">
        <is>
          <t>-</t>
        </is>
      </c>
      <c r="I76" s="2" t="inlineStr">
        <is>
          <t>AL+SAT</t>
        </is>
      </c>
      <c r="J76" s="2" t="n">
        <v>2</v>
      </c>
      <c r="K76" s="2" t="n">
        <v>2</v>
      </c>
      <c r="L76" s="2" t="inlineStr">
        <is>
          <t>-</t>
        </is>
      </c>
      <c r="M76" s="2" t="inlineStr">
        <is>
          <t>olculmedi</t>
        </is>
      </c>
      <c r="N76" s="3" t="n"/>
      <c r="O76" s="2" t="n"/>
      <c r="P76" s="4" t="n">
        <v>0.1507563273186413</v>
      </c>
      <c r="Q76" s="4" t="n">
        <v>0.07150561490905756</v>
      </c>
      <c r="R76" s="4" t="n">
        <v>0.07925071240958374</v>
      </c>
      <c r="S76" s="4" t="n">
        <v>0.9143543077148776</v>
      </c>
      <c r="T76" s="4" t="n">
        <v>0.9235597106858949</v>
      </c>
      <c r="U76" s="4" t="n">
        <v>-0.009205402971017351</v>
      </c>
      <c r="V76" s="2" t="n">
        <v>-2</v>
      </c>
      <c r="W76" s="4" t="n">
        <v>0.950738972914732</v>
      </c>
      <c r="X76" s="2" t="n">
        <v>4</v>
      </c>
      <c r="Y76" s="4" t="n">
        <v>0.8802533404278032</v>
      </c>
      <c r="Z76" s="2" t="n">
        <v>4</v>
      </c>
      <c r="AA76" s="2" t="n">
        <v>4</v>
      </c>
      <c r="AB76" s="4" t="n">
        <v>0.950738972914732</v>
      </c>
      <c r="AC76" s="4" t="n">
        <v>0.8802533404278032</v>
      </c>
      <c r="AD76" s="4" t="n">
        <v>0.01873897291473192</v>
      </c>
      <c r="AE76" s="2" t="n">
        <v>74</v>
      </c>
      <c r="AF76" s="2" t="inlineStr">
        <is>
          <t>1/10</t>
        </is>
      </c>
      <c r="AG76" s="4" t="n">
        <v>0.09964722459026643</v>
      </c>
      <c r="AH76" s="4" t="n">
        <v>-0.09523812076929505</v>
      </c>
      <c r="AI76" s="4" t="n">
        <v>0.09964722459026643</v>
      </c>
      <c r="AJ76" s="2" t="inlineStr">
        <is>
          <t>EVET</t>
        </is>
      </c>
      <c r="AK76" s="2" t="inlineStr">
        <is>
          <t>EVET</t>
        </is>
      </c>
    </row>
    <row r="77">
      <c r="A77" s="2" t="inlineStr">
        <is>
          <t>EUPWR.IS</t>
        </is>
      </c>
      <c r="B77" s="2" t="inlineStr">
        <is>
          <t>17.09.2026</t>
        </is>
      </c>
      <c r="C77" s="2" t="n">
        <v>3</v>
      </c>
      <c r="D77" s="3" t="n">
        <v>56.70000076</v>
      </c>
      <c r="E77" s="4" t="n">
        <v>0.122071046083603</v>
      </c>
      <c r="F77" s="2" t="inlineStr">
        <is>
          <t>-</t>
        </is>
      </c>
      <c r="G77" s="2" t="inlineStr">
        <is>
          <t>AL+SAT</t>
        </is>
      </c>
      <c r="H77" s="2" t="inlineStr">
        <is>
          <t>olcusuz</t>
        </is>
      </c>
      <c r="I77" s="2" t="inlineStr">
        <is>
          <t>AL+SAT</t>
        </is>
      </c>
      <c r="J77" s="2" t="n">
        <v>2</v>
      </c>
      <c r="K77" s="2" t="n">
        <v>2</v>
      </c>
      <c r="L77" s="2" t="inlineStr">
        <is>
          <t>-</t>
        </is>
      </c>
      <c r="M77" s="2" t="inlineStr">
        <is>
          <t>olculmedi</t>
        </is>
      </c>
      <c r="N77" s="3" t="n"/>
      <c r="O77" s="2" t="n"/>
      <c r="P77" s="4" t="n">
        <v>0.1608094334440265</v>
      </c>
      <c r="Q77" s="4" t="n">
        <v>0.08434731511672054</v>
      </c>
      <c r="R77" s="4" t="n">
        <v>0.076462118327306</v>
      </c>
      <c r="S77" s="4" t="n">
        <v>0.8472921869873867</v>
      </c>
      <c r="T77" s="4" t="n">
        <v>0.8155908769147556</v>
      </c>
      <c r="U77" s="4" t="n">
        <v>0.03170131007263111</v>
      </c>
      <c r="V77" s="2" t="n">
        <v>2</v>
      </c>
      <c r="W77" s="4" t="n">
        <v>0.8814457447528523</v>
      </c>
      <c r="X77" s="2" t="n">
        <v>4</v>
      </c>
      <c r="Y77" s="4" t="n">
        <v>0.8121273325299263</v>
      </c>
      <c r="Z77" s="2" t="n">
        <v>4</v>
      </c>
      <c r="AA77" s="2" t="n">
        <v>4</v>
      </c>
      <c r="AB77" s="4" t="n">
        <v>0.8814457447528523</v>
      </c>
      <c r="AC77" s="4" t="n">
        <v>0.8121273325299263</v>
      </c>
      <c r="AD77" s="4" t="n">
        <v>0.01744574475285232</v>
      </c>
      <c r="AE77" s="2" t="n">
        <v>74</v>
      </c>
      <c r="AF77" s="2" t="inlineStr">
        <is>
          <t>1/3</t>
        </is>
      </c>
      <c r="AG77" s="4" t="n">
        <v>0.09964722459026643</v>
      </c>
      <c r="AH77" s="4" t="n">
        <v>-0.09523812076929505</v>
      </c>
      <c r="AI77" s="4" t="n">
        <v>0.09964722459026643</v>
      </c>
      <c r="AJ77" s="2" t="inlineStr">
        <is>
          <t>EVET</t>
        </is>
      </c>
      <c r="AK77" s="2" t="inlineStr">
        <is>
          <t>EVET</t>
        </is>
      </c>
    </row>
    <row r="78">
      <c r="A78" s="2" t="inlineStr">
        <is>
          <t>ALTNY.IS</t>
        </is>
      </c>
      <c r="B78" s="2" t="inlineStr">
        <is>
          <t>17.09.2026</t>
        </is>
      </c>
      <c r="C78" s="2" t="n">
        <v>3</v>
      </c>
      <c r="D78" s="3" t="n">
        <v>14.68000031</v>
      </c>
      <c r="E78" s="4" t="n">
        <v>0.0711852619261189</v>
      </c>
      <c r="F78" s="2" t="inlineStr">
        <is>
          <t>-</t>
        </is>
      </c>
      <c r="G78" s="2" t="inlineStr">
        <is>
          <t>AL+SAT</t>
        </is>
      </c>
      <c r="H78" s="2" t="inlineStr">
        <is>
          <t>olcusuz</t>
        </is>
      </c>
      <c r="I78" s="2" t="inlineStr">
        <is>
          <t>AL+SAT</t>
        </is>
      </c>
      <c r="J78" s="2" t="n">
        <v>2</v>
      </c>
      <c r="K78" s="2" t="n">
        <v>2</v>
      </c>
      <c r="L78" s="2" t="inlineStr">
        <is>
          <t>-</t>
        </is>
      </c>
      <c r="M78" s="2" t="inlineStr">
        <is>
          <t>olculmedi</t>
        </is>
      </c>
      <c r="N78" s="3" t="n"/>
      <c r="O78" s="2" t="n"/>
      <c r="P78" s="4" t="n">
        <v>0.1302833365420729</v>
      </c>
      <c r="Q78" s="4" t="n">
        <v>0.06544875236347847</v>
      </c>
      <c r="R78" s="4" t="n">
        <v>0.06483458417859445</v>
      </c>
      <c r="S78" s="4" t="n">
        <v>0.8689722629403673</v>
      </c>
      <c r="T78" s="4" t="n">
        <v>0.7867920667568093</v>
      </c>
      <c r="U78" s="4" t="n">
        <v>0.08218019618355799</v>
      </c>
      <c r="V78" s="2" t="n">
        <v>4</v>
      </c>
      <c r="W78" s="4" t="n">
        <v>0.9128890497237854</v>
      </c>
      <c r="X78" s="2" t="n">
        <v>4</v>
      </c>
      <c r="Y78" s="4" t="n">
        <v>0.7323772302736208</v>
      </c>
      <c r="Z78" s="2" t="n">
        <v>4</v>
      </c>
      <c r="AA78" s="2" t="n">
        <v>4</v>
      </c>
      <c r="AB78" s="4" t="n">
        <v>0.9128890497237854</v>
      </c>
      <c r="AC78" s="4" t="n">
        <v>0.7323772302736208</v>
      </c>
      <c r="AD78" s="4" t="n">
        <v>0.08888904972378542</v>
      </c>
      <c r="AE78" s="2" t="n">
        <v>60</v>
      </c>
      <c r="AF78" s="2" t="inlineStr">
        <is>
          <t>1/3</t>
        </is>
      </c>
      <c r="AG78" s="4" t="n">
        <v>0.003405942026168729</v>
      </c>
      <c r="AH78" s="4" t="n">
        <v>-0.0483651243192651</v>
      </c>
      <c r="AI78" s="4" t="n">
        <v>-0.03882838133264321</v>
      </c>
      <c r="AJ78" s="2" t="inlineStr">
        <is>
          <t>devam (1/3)</t>
        </is>
      </c>
      <c r="AK78" s="2" t="inlineStr">
        <is>
          <t>EVET</t>
        </is>
      </c>
    </row>
    <row r="79">
      <c r="A79" s="2" t="inlineStr">
        <is>
          <t>HEKTS.IS</t>
        </is>
      </c>
      <c r="B79" s="2" t="inlineStr">
        <is>
          <t>17.09.2026</t>
        </is>
      </c>
      <c r="C79" s="2" t="n">
        <v>5</v>
      </c>
      <c r="D79" s="3" t="n">
        <v>2.43000007</v>
      </c>
      <c r="E79" s="4" t="n">
        <v>0.064667842346429</v>
      </c>
      <c r="F79" s="2" t="inlineStr">
        <is>
          <t>-</t>
        </is>
      </c>
      <c r="G79" s="2" t="inlineStr">
        <is>
          <t>AL+SAT</t>
        </is>
      </c>
      <c r="H79" s="2" t="inlineStr">
        <is>
          <t>-</t>
        </is>
      </c>
      <c r="I79" s="2" t="inlineStr">
        <is>
          <t>AL+SAT</t>
        </is>
      </c>
      <c r="J79" s="2" t="n">
        <v>2</v>
      </c>
      <c r="K79" s="2" t="n">
        <v>2</v>
      </c>
      <c r="L79" s="2" t="inlineStr">
        <is>
          <t>-</t>
        </is>
      </c>
      <c r="M79" s="2" t="inlineStr">
        <is>
          <t>zayif</t>
        </is>
      </c>
      <c r="N79" s="3" t="n">
        <v>0.5343681941419619</v>
      </c>
      <c r="O79" s="2" t="n">
        <v>753</v>
      </c>
      <c r="P79" s="4" t="n">
        <v>0.1553578948454183</v>
      </c>
      <c r="Q79" s="4" t="n">
        <v>0.09358935974208622</v>
      </c>
      <c r="R79" s="4" t="n">
        <v>0.06176853510333212</v>
      </c>
      <c r="S79" s="4" t="n">
        <v>0.8276812744147508</v>
      </c>
      <c r="T79" s="4" t="n">
        <v>0.8513027186341469</v>
      </c>
      <c r="U79" s="4" t="n">
        <v>-0.02362144421939605</v>
      </c>
      <c r="V79" s="2" t="n">
        <v>0</v>
      </c>
      <c r="W79" s="4" t="n">
        <v>0.8589130326498806</v>
      </c>
      <c r="X79" s="2" t="n">
        <v>4</v>
      </c>
      <c r="Y79" s="4" t="n">
        <v>0.7827953256730873</v>
      </c>
      <c r="Z79" s="2" t="n">
        <v>4</v>
      </c>
      <c r="AA79" s="2" t="n">
        <v>4</v>
      </c>
      <c r="AB79" s="4" t="n">
        <v>0.8589130326498806</v>
      </c>
      <c r="AC79" s="4" t="n">
        <v>0.7827953256730873</v>
      </c>
      <c r="AD79" s="4" t="n">
        <v>-0.001086967350119372</v>
      </c>
      <c r="AE79" s="2" t="n">
        <v>263</v>
      </c>
      <c r="AF79" s="2" t="inlineStr">
        <is>
          <t>1/5</t>
        </is>
      </c>
      <c r="AG79" s="4" t="n">
        <v>0</v>
      </c>
      <c r="AH79" s="4" t="n">
        <v>-0.05349799022845292</v>
      </c>
      <c r="AI79" s="4" t="n">
        <v>-0.03703710181374609</v>
      </c>
      <c r="AJ79" s="2" t="inlineStr">
        <is>
          <t>devam (1/5)</t>
        </is>
      </c>
      <c r="AK79" s="2" t="inlineStr">
        <is>
          <t>EVET</t>
        </is>
      </c>
    </row>
    <row r="80">
      <c r="A80" s="2" t="inlineStr">
        <is>
          <t>EUREN.IS</t>
        </is>
      </c>
      <c r="B80" s="2" t="inlineStr">
        <is>
          <t>17.09.2026</t>
        </is>
      </c>
      <c r="C80" s="2" t="n">
        <v>3</v>
      </c>
      <c r="D80" s="3" t="n">
        <v>3.38000011</v>
      </c>
      <c r="E80" s="4" t="n">
        <v>0.04649197397300001</v>
      </c>
      <c r="F80" s="2" t="inlineStr">
        <is>
          <t>-</t>
        </is>
      </c>
      <c r="G80" s="2" t="inlineStr">
        <is>
          <t>AL+SAT</t>
        </is>
      </c>
      <c r="H80" s="2" t="inlineStr">
        <is>
          <t>olcusuz</t>
        </is>
      </c>
      <c r="I80" s="2" t="inlineStr">
        <is>
          <t>AL+SAT</t>
        </is>
      </c>
      <c r="J80" s="2" t="n">
        <v>2</v>
      </c>
      <c r="K80" s="2" t="n">
        <v>2</v>
      </c>
      <c r="L80" s="2" t="inlineStr">
        <is>
          <t>-</t>
        </is>
      </c>
      <c r="M80" s="2" t="inlineStr">
        <is>
          <t>ornek az</t>
        </is>
      </c>
      <c r="N80" s="3" t="n">
        <v>0.4786324786324787</v>
      </c>
      <c r="O80" s="2" t="n">
        <v>76</v>
      </c>
      <c r="P80" s="4" t="n">
        <v>0.1426898501287256</v>
      </c>
      <c r="Q80" s="4" t="n">
        <v>0.08335374013453922</v>
      </c>
      <c r="R80" s="4" t="n">
        <v>0.05933610999418637</v>
      </c>
      <c r="S80" s="4" t="n">
        <v>0.7865703978752477</v>
      </c>
      <c r="T80" s="4" t="n">
        <v>0.8128960950973614</v>
      </c>
      <c r="U80" s="4" t="n">
        <v>-0.02632569722211364</v>
      </c>
      <c r="V80" s="2" t="n">
        <v>0</v>
      </c>
      <c r="W80" s="4" t="n">
        <v>0.8440112003941125</v>
      </c>
      <c r="X80" s="2" t="n">
        <v>4</v>
      </c>
      <c r="Y80" s="4" t="n">
        <v>0.7643756179696135</v>
      </c>
      <c r="Z80" s="2" t="n">
        <v>4</v>
      </c>
      <c r="AA80" s="2" t="n">
        <v>4</v>
      </c>
      <c r="AB80" s="4" t="n">
        <v>0.8440112003941125</v>
      </c>
      <c r="AC80" s="4" t="n">
        <v>0.7643756179696135</v>
      </c>
      <c r="AD80" s="4" t="n">
        <v>-0.01798879960588751</v>
      </c>
      <c r="AE80" s="2" t="n">
        <v>83</v>
      </c>
      <c r="AF80" s="2" t="inlineStr">
        <is>
          <t>1/3</t>
        </is>
      </c>
      <c r="AG80" s="4" t="n">
        <v>-0.005917221700918796</v>
      </c>
      <c r="AH80" s="4" t="n">
        <v>-0.05621303071496053</v>
      </c>
      <c r="AI80" s="4" t="n">
        <v>-0.04437872340779315</v>
      </c>
      <c r="AJ80" s="2" t="inlineStr">
        <is>
          <t>devam (1/3)</t>
        </is>
      </c>
      <c r="AK80" s="2" t="inlineStr">
        <is>
          <t>EVET</t>
        </is>
      </c>
    </row>
    <row r="81">
      <c r="A81" s="2" t="inlineStr">
        <is>
          <t>EUREN.IS</t>
        </is>
      </c>
      <c r="B81" s="2" t="inlineStr">
        <is>
          <t>17.09.2026</t>
        </is>
      </c>
      <c r="C81" s="2" t="n">
        <v>5</v>
      </c>
      <c r="D81" s="3" t="n">
        <v>3.38000011</v>
      </c>
      <c r="E81" s="4" t="n">
        <v>0.04649197397300001</v>
      </c>
      <c r="F81" s="2" t="inlineStr">
        <is>
          <t>-</t>
        </is>
      </c>
      <c r="G81" s="2" t="inlineStr">
        <is>
          <t>AL+SAT</t>
        </is>
      </c>
      <c r="H81" s="2" t="inlineStr">
        <is>
          <t>-</t>
        </is>
      </c>
      <c r="I81" s="2" t="inlineStr">
        <is>
          <t>AL+SAT</t>
        </is>
      </c>
      <c r="J81" s="2" t="n">
        <v>2</v>
      </c>
      <c r="K81" s="2" t="n">
        <v>2</v>
      </c>
      <c r="L81" s="2" t="inlineStr">
        <is>
          <t>-</t>
        </is>
      </c>
      <c r="M81" s="2" t="inlineStr">
        <is>
          <t>ornek az</t>
        </is>
      </c>
      <c r="N81" s="3" t="n">
        <v>0.4644808743169399</v>
      </c>
      <c r="O81" s="2" t="n">
        <v>76</v>
      </c>
      <c r="P81" s="4" t="n">
        <v>0.1455020486235853</v>
      </c>
      <c r="Q81" s="4" t="n">
        <v>0.09117315177736568</v>
      </c>
      <c r="R81" s="4" t="n">
        <v>0.05432889684621961</v>
      </c>
      <c r="S81" s="4" t="n">
        <v>0.8051219800785782</v>
      </c>
      <c r="T81" s="4" t="n">
        <v>0.875422365080997</v>
      </c>
      <c r="U81" s="4" t="n">
        <v>-0.07030038500241886</v>
      </c>
      <c r="V81" s="2" t="n">
        <v>-4</v>
      </c>
      <c r="W81" s="4" t="n">
        <v>0.8788483616028883</v>
      </c>
      <c r="X81" s="2" t="n">
        <v>4</v>
      </c>
      <c r="Y81" s="4" t="n">
        <v>0.8218845270224686</v>
      </c>
      <c r="Z81" s="2" t="n">
        <v>4</v>
      </c>
      <c r="AA81" s="2" t="n">
        <v>4</v>
      </c>
      <c r="AB81" s="4" t="n">
        <v>0.8788483616028883</v>
      </c>
      <c r="AC81" s="4" t="n">
        <v>0.8218845270224686</v>
      </c>
      <c r="AD81" s="4" t="n">
        <v>-0.01315163839711175</v>
      </c>
      <c r="AE81" s="2" t="n">
        <v>83</v>
      </c>
      <c r="AF81" s="2" t="inlineStr">
        <is>
          <t>1/5</t>
        </is>
      </c>
      <c r="AG81" s="4" t="n">
        <v>-0.005917221700918796</v>
      </c>
      <c r="AH81" s="4" t="n">
        <v>-0.05621303071496053</v>
      </c>
      <c r="AI81" s="4" t="n">
        <v>-0.04437872340779315</v>
      </c>
      <c r="AJ81" s="2" t="inlineStr">
        <is>
          <t>devam (1/5)</t>
        </is>
      </c>
      <c r="AK81" s="2" t="inlineStr">
        <is>
          <t>EVET</t>
        </is>
      </c>
    </row>
    <row r="82">
      <c r="A82" s="2" t="inlineStr">
        <is>
          <t>IZENR.IS</t>
        </is>
      </c>
      <c r="B82" s="2" t="inlineStr">
        <is>
          <t>17.09.2026</t>
        </is>
      </c>
      <c r="C82" s="2" t="n">
        <v>10</v>
      </c>
      <c r="D82" s="3" t="n">
        <v>5.3499999</v>
      </c>
      <c r="E82" s="4" t="n">
        <v>0.08825101086183464</v>
      </c>
      <c r="F82" s="2" t="inlineStr">
        <is>
          <t>-</t>
        </is>
      </c>
      <c r="G82" s="2" t="inlineStr">
        <is>
          <t>AL+SAT</t>
        </is>
      </c>
      <c r="H82" s="2" t="inlineStr">
        <is>
          <t>-</t>
        </is>
      </c>
      <c r="I82" s="2" t="inlineStr">
        <is>
          <t>AL+SAT</t>
        </is>
      </c>
      <c r="J82" s="2" t="n">
        <v>2</v>
      </c>
      <c r="K82" s="2" t="n">
        <v>2</v>
      </c>
      <c r="L82" s="2" t="inlineStr">
        <is>
          <t>-</t>
        </is>
      </c>
      <c r="M82" s="2" t="inlineStr">
        <is>
          <t>olculmedi</t>
        </is>
      </c>
      <c r="N82" s="3" t="n"/>
      <c r="O82" s="2" t="n"/>
      <c r="P82" s="4" t="n">
        <v>0.1824376085469868</v>
      </c>
      <c r="Q82" s="4" t="n">
        <v>0.1620847501914711</v>
      </c>
      <c r="R82" s="4" t="n">
        <v>0.02035285835551565</v>
      </c>
      <c r="S82" s="4" t="n">
        <v>0.9074685880914251</v>
      </c>
      <c r="T82" s="4" t="n">
        <v>0.9430086101495955</v>
      </c>
      <c r="U82" s="4" t="n">
        <v>-0.03554002205817042</v>
      </c>
      <c r="V82" s="2" t="n">
        <v>-4</v>
      </c>
      <c r="W82" s="4" t="n">
        <v>0.9174844210754686</v>
      </c>
      <c r="X82" s="2" t="n">
        <v>4</v>
      </c>
      <c r="Y82" s="4" t="n">
        <v>0.8477730293189223</v>
      </c>
      <c r="Z82" s="2" t="n">
        <v>4</v>
      </c>
      <c r="AA82" s="2" t="n">
        <v>4</v>
      </c>
      <c r="AB82" s="4" t="n">
        <v>0.9174844210754686</v>
      </c>
      <c r="AC82" s="4" t="n">
        <v>0.8477730293189223</v>
      </c>
      <c r="AD82" s="4" t="n">
        <v>-0.02451557892453138</v>
      </c>
      <c r="AE82" s="2" t="n">
        <v>68</v>
      </c>
      <c r="AF82" s="2" t="inlineStr">
        <is>
          <t>1/10</t>
        </is>
      </c>
      <c r="AG82" s="4" t="n">
        <v>-0.06542054327888869</v>
      </c>
      <c r="AH82" s="4" t="n">
        <v>-0.0990653719451472</v>
      </c>
      <c r="AI82" s="4" t="n">
        <v>-0.0990653719451472</v>
      </c>
      <c r="AJ82" s="2" t="inlineStr">
        <is>
          <t>devam (1/10)</t>
        </is>
      </c>
      <c r="AK82" s="2" t="inlineStr">
        <is>
          <t>EVET</t>
        </is>
      </c>
    </row>
    <row r="83">
      <c r="A83" s="2" t="inlineStr">
        <is>
          <t>HEKTS.IS</t>
        </is>
      </c>
      <c r="B83" s="2" t="inlineStr">
        <is>
          <t>17.09.2026</t>
        </is>
      </c>
      <c r="C83" s="2" t="n">
        <v>1</v>
      </c>
      <c r="D83" s="3" t="n">
        <v>2.43000007</v>
      </c>
      <c r="E83" s="4" t="n">
        <v>0.064667842346429</v>
      </c>
      <c r="F83" s="2" t="inlineStr">
        <is>
          <t>-</t>
        </is>
      </c>
      <c r="G83" s="2" t="inlineStr">
        <is>
          <t>AL+SAT</t>
        </is>
      </c>
      <c r="H83" s="2" t="inlineStr">
        <is>
          <t>olcusuz</t>
        </is>
      </c>
      <c r="I83" s="2" t="inlineStr">
        <is>
          <t>AL+SAT</t>
        </is>
      </c>
      <c r="J83" s="2" t="n">
        <v>2</v>
      </c>
      <c r="K83" s="2" t="n">
        <v>2</v>
      </c>
      <c r="L83" s="2" t="inlineStr">
        <is>
          <t>-</t>
        </is>
      </c>
      <c r="M83" s="2" t="inlineStr">
        <is>
          <t>zayif</t>
        </is>
      </c>
      <c r="N83" s="3" t="n">
        <v>0.5181882216799577</v>
      </c>
      <c r="O83" s="2" t="n">
        <v>753</v>
      </c>
      <c r="P83" s="4" t="n">
        <v>0.1344258026157518</v>
      </c>
      <c r="Q83" s="4" t="n">
        <v>0.1190549493365922</v>
      </c>
      <c r="R83" s="4" t="n">
        <v>0.01537085327915962</v>
      </c>
      <c r="S83" s="4" t="n">
        <v>0.5223812186151069</v>
      </c>
      <c r="T83" s="4" t="n">
        <v>0.6838951567474977</v>
      </c>
      <c r="U83" s="4" t="n">
        <v>-0.1615139381323908</v>
      </c>
      <c r="V83" s="2" t="n">
        <v>-4</v>
      </c>
      <c r="W83" s="4" t="n">
        <v>0.6997559595142731</v>
      </c>
      <c r="X83" s="2" t="n">
        <v>4</v>
      </c>
      <c r="Y83" s="4" t="n">
        <v>0.6073374185687701</v>
      </c>
      <c r="Z83" s="2" t="n">
        <v>1</v>
      </c>
      <c r="AA83" s="2" t="n">
        <v>4</v>
      </c>
      <c r="AB83" s="4" t="n">
        <v>0.6997559595142731</v>
      </c>
      <c r="AC83" s="4" t="n">
        <v>0.5831394926376547</v>
      </c>
      <c r="AD83" s="4" t="n">
        <v>0.009755959514273105</v>
      </c>
      <c r="AE83" s="2" t="n">
        <v>264</v>
      </c>
      <c r="AF83" s="2" t="inlineStr">
        <is>
          <t>1/1</t>
        </is>
      </c>
      <c r="AG83" s="4" t="n">
        <v>0</v>
      </c>
      <c r="AH83" s="4" t="n">
        <v>-0.05349799022845292</v>
      </c>
      <c r="AI83" s="4" t="n">
        <v>-0.03703710181374609</v>
      </c>
      <c r="AJ83" s="2" t="inlineStr">
        <is>
          <t>HAYIR</t>
        </is>
      </c>
      <c r="AK83" s="2" t="inlineStr">
        <is>
          <t>EVET</t>
        </is>
      </c>
    </row>
    <row r="84">
      <c r="A84" s="2" t="inlineStr">
        <is>
          <t>EUREN.IS</t>
        </is>
      </c>
      <c r="B84" s="2" t="inlineStr">
        <is>
          <t>17.09.2026</t>
        </is>
      </c>
      <c r="C84" s="2" t="n">
        <v>1</v>
      </c>
      <c r="D84" s="3" t="n">
        <v>3.38000011</v>
      </c>
      <c r="E84" s="4" t="n">
        <v>0.04649197397300001</v>
      </c>
      <c r="F84" s="2" t="inlineStr">
        <is>
          <t>-</t>
        </is>
      </c>
      <c r="G84" s="2" t="inlineStr">
        <is>
          <t>AL+SAT</t>
        </is>
      </c>
      <c r="H84" s="2" t="inlineStr">
        <is>
          <t>olcusuz</t>
        </is>
      </c>
      <c r="I84" s="2" t="inlineStr">
        <is>
          <t>AL+SAT</t>
        </is>
      </c>
      <c r="J84" s="2" t="n">
        <v>2</v>
      </c>
      <c r="K84" s="2" t="n">
        <v>2</v>
      </c>
      <c r="L84" s="2" t="inlineStr">
        <is>
          <t>-</t>
        </is>
      </c>
      <c r="M84" s="2" t="inlineStr">
        <is>
          <t>ornek az</t>
        </is>
      </c>
      <c r="N84" s="3" t="n">
        <v>0.5508196721311476</v>
      </c>
      <c r="O84" s="2" t="n">
        <v>76</v>
      </c>
      <c r="P84" s="4" t="n">
        <v>0.1272277747480864</v>
      </c>
      <c r="Q84" s="4" t="n">
        <v>0.1160275385627732</v>
      </c>
      <c r="R84" s="4" t="n">
        <v>0.0112002361853132</v>
      </c>
      <c r="S84" s="4" t="n">
        <v>0.6368379280425627</v>
      </c>
      <c r="T84" s="4" t="n">
        <v>0.6690535259231567</v>
      </c>
      <c r="U84" s="4" t="n">
        <v>-0.03221559788059403</v>
      </c>
      <c r="V84" s="2" t="n">
        <v>0</v>
      </c>
      <c r="W84" s="4" t="n">
        <v>0.767759625569419</v>
      </c>
      <c r="X84" s="2" t="n">
        <v>4</v>
      </c>
      <c r="Y84" s="4" t="n">
        <v>0.6086799325922589</v>
      </c>
      <c r="Z84" s="2" t="n">
        <v>1</v>
      </c>
      <c r="AA84" s="2" t="n">
        <v>4</v>
      </c>
      <c r="AB84" s="4" t="n">
        <v>0.767759625569419</v>
      </c>
      <c r="AC84" s="4" t="n">
        <v>0.5863530887145266</v>
      </c>
      <c r="AD84" s="4" t="n">
        <v>0.02975962556941902</v>
      </c>
      <c r="AE84" s="2" t="n">
        <v>83</v>
      </c>
      <c r="AF84" s="2" t="inlineStr">
        <is>
          <t>1/1</t>
        </is>
      </c>
      <c r="AG84" s="4" t="n">
        <v>-0.005917221700918796</v>
      </c>
      <c r="AH84" s="4" t="n">
        <v>-0.05621303071496053</v>
      </c>
      <c r="AI84" s="4" t="n">
        <v>-0.04437872340779315</v>
      </c>
      <c r="AJ84" s="2" t="inlineStr">
        <is>
          <t>HAYIR</t>
        </is>
      </c>
      <c r="AK84" s="2" t="inlineStr">
        <is>
          <t>EVET</t>
        </is>
      </c>
    </row>
    <row r="85">
      <c r="A85" s="2" t="inlineStr">
        <is>
          <t>EFOR.IS</t>
        </is>
      </c>
      <c r="B85" s="2" t="inlineStr">
        <is>
          <t>17.09.2026</t>
        </is>
      </c>
      <c r="C85" s="2" t="n">
        <v>1</v>
      </c>
      <c r="D85" s="3" t="n">
        <v>18.19000053</v>
      </c>
      <c r="E85" s="4" t="n">
        <v>0.07370610254103793</v>
      </c>
      <c r="F85" s="2" t="inlineStr">
        <is>
          <t>-</t>
        </is>
      </c>
      <c r="G85" s="2" t="inlineStr">
        <is>
          <t>AL+SAT</t>
        </is>
      </c>
      <c r="H85" s="2" t="inlineStr">
        <is>
          <t>olcusuz</t>
        </is>
      </c>
      <c r="I85" s="2" t="inlineStr">
        <is>
          <t>AL+SAT</t>
        </is>
      </c>
      <c r="J85" s="2" t="n">
        <v>2</v>
      </c>
      <c r="K85" s="2" t="n">
        <v>2</v>
      </c>
      <c r="L85" s="2" t="inlineStr">
        <is>
          <t>-</t>
        </is>
      </c>
      <c r="M85" s="2" t="inlineStr">
        <is>
          <t>olculmedi</t>
        </is>
      </c>
      <c r="N85" s="3" t="n"/>
      <c r="O85" s="2" t="n"/>
      <c r="P85" s="4" t="n">
        <v>0.1698488425603651</v>
      </c>
      <c r="Q85" s="4" t="n">
        <v>0.2181563015734008</v>
      </c>
      <c r="R85" s="4" t="n">
        <v>-0.04830745901303571</v>
      </c>
      <c r="S85" s="4" t="n">
        <v>0.685808683233914</v>
      </c>
      <c r="T85" s="4" t="n">
        <v>0.6398245818947528</v>
      </c>
      <c r="U85" s="4" t="n">
        <v>0.0459841013391612</v>
      </c>
      <c r="V85" s="2" t="n">
        <v>2</v>
      </c>
      <c r="W85" s="4" t="n">
        <v>0.6943025636585922</v>
      </c>
      <c r="X85" s="2" t="n">
        <v>4</v>
      </c>
      <c r="Y85" s="4" t="n">
        <v>0.7554928774877721</v>
      </c>
      <c r="Z85" s="2" t="n">
        <v>4</v>
      </c>
      <c r="AA85" s="2" t="n">
        <v>-2</v>
      </c>
      <c r="AB85" s="4" t="n">
        <v>0.6943025636585922</v>
      </c>
      <c r="AC85" s="4" t="n">
        <v>0.7554928774877721</v>
      </c>
      <c r="AD85" s="4" t="n">
        <v>-0.06769743634140779</v>
      </c>
      <c r="AE85" s="2" t="n">
        <v>58</v>
      </c>
      <c r="AF85" s="2" t="inlineStr">
        <is>
          <t>1/1</t>
        </is>
      </c>
      <c r="AG85" s="4" t="n">
        <v>0.08136335936654326</v>
      </c>
      <c r="AH85" s="4" t="n">
        <v>0.006047207630290208</v>
      </c>
      <c r="AI85" s="4" t="n">
        <v>0.06652001400463958</v>
      </c>
      <c r="AJ85" s="2" t="inlineStr">
        <is>
          <t>EVET</t>
        </is>
      </c>
      <c r="AK85" s="2" t="inlineStr">
        <is>
          <t>HAYIR</t>
        </is>
      </c>
    </row>
    <row r="86">
      <c r="A86" s="2" t="inlineStr">
        <is>
          <t>BSOKE.IS</t>
        </is>
      </c>
      <c r="B86" s="2" t="inlineStr">
        <is>
          <t>17.09.2026</t>
        </is>
      </c>
      <c r="C86" s="2" t="n">
        <v>1</v>
      </c>
      <c r="D86" s="3" t="n">
        <v>15.89999962</v>
      </c>
      <c r="E86" s="4" t="n">
        <v>0.1512578655197298</v>
      </c>
      <c r="F86" s="2" t="inlineStr">
        <is>
          <t>-</t>
        </is>
      </c>
      <c r="G86" s="2" t="inlineStr">
        <is>
          <t>AL+SAT</t>
        </is>
      </c>
      <c r="H86" s="2" t="inlineStr">
        <is>
          <t>olcusuz</t>
        </is>
      </c>
      <c r="I86" s="2" t="inlineStr">
        <is>
          <t>AL+SAT</t>
        </is>
      </c>
      <c r="J86" s="2" t="n">
        <v>2</v>
      </c>
      <c r="K86" s="2" t="n">
        <v>2</v>
      </c>
      <c r="L86" s="2" t="inlineStr">
        <is>
          <t>-</t>
        </is>
      </c>
      <c r="M86" s="2" t="inlineStr">
        <is>
          <t>zayif</t>
        </is>
      </c>
      <c r="N86" s="3" t="n">
        <v>0.5357028826856413</v>
      </c>
      <c r="O86" s="2" t="n">
        <v>753</v>
      </c>
      <c r="P86" s="4" t="n">
        <v>0.09491246561305486</v>
      </c>
      <c r="Q86" s="4" t="n">
        <v>0.1621457058418693</v>
      </c>
      <c r="R86" s="4" t="n">
        <v>-0.06723324022881444</v>
      </c>
      <c r="S86" s="4" t="n">
        <v>0.6395015375562868</v>
      </c>
      <c r="T86" s="4" t="n">
        <v>0.6148937743646641</v>
      </c>
      <c r="U86" s="4" t="n">
        <v>0.02460776319162272</v>
      </c>
      <c r="V86" s="2" t="n">
        <v>0</v>
      </c>
      <c r="W86" s="4" t="n">
        <v>0.6829673372359445</v>
      </c>
      <c r="X86" s="2" t="n">
        <v>3</v>
      </c>
      <c r="Y86" s="4" t="n">
        <v>0.6889608242742346</v>
      </c>
      <c r="Z86" s="2" t="n">
        <v>3</v>
      </c>
      <c r="AA86" s="2" t="n">
        <v>0</v>
      </c>
      <c r="AB86" s="4" t="n">
        <v>0.6591937121022946</v>
      </c>
      <c r="AC86" s="4" t="n">
        <v>0.6645750220557411</v>
      </c>
      <c r="AD86" s="4" t="n">
        <v>-0.03080628789770534</v>
      </c>
      <c r="AE86" s="2" t="n">
        <v>261</v>
      </c>
      <c r="AF86" s="2" t="inlineStr">
        <is>
          <t>1/1</t>
        </is>
      </c>
      <c r="AG86" s="4" t="n">
        <v>-0.09999995207547052</v>
      </c>
      <c r="AH86" s="4" t="n">
        <v>-0.09999995207547052</v>
      </c>
      <c r="AI86" s="4" t="n">
        <v>-0.09999995207547052</v>
      </c>
      <c r="AJ86" s="2" t="inlineStr">
        <is>
          <t>HAYIR</t>
        </is>
      </c>
      <c r="AK86" s="2" t="inlineStr">
        <is>
          <t>EVET</t>
        </is>
      </c>
    </row>
    <row r="87">
      <c r="A87" s="2" t="inlineStr">
        <is>
          <t>BSOKE.IS</t>
        </is>
      </c>
      <c r="B87" s="2" t="inlineStr">
        <is>
          <t>17.09.2026</t>
        </is>
      </c>
      <c r="C87" s="2" t="n">
        <v>5</v>
      </c>
      <c r="D87" s="3" t="n">
        <v>15.89999962</v>
      </c>
      <c r="E87" s="4" t="n">
        <v>0.1512578655197298</v>
      </c>
      <c r="F87" s="2" t="inlineStr">
        <is>
          <t>-</t>
        </is>
      </c>
      <c r="G87" s="2" t="inlineStr">
        <is>
          <t>AL+SAT</t>
        </is>
      </c>
      <c r="H87" s="2" t="inlineStr">
        <is>
          <t>-</t>
        </is>
      </c>
      <c r="I87" s="2" t="inlineStr">
        <is>
          <t>AL+SAT</t>
        </is>
      </c>
      <c r="J87" s="2" t="n">
        <v>2</v>
      </c>
      <c r="K87" s="2" t="n">
        <v>2</v>
      </c>
      <c r="L87" s="2" t="inlineStr">
        <is>
          <t>KACIN</t>
        </is>
      </c>
      <c r="M87" s="2" t="inlineStr">
        <is>
          <t>GUVENILIR</t>
        </is>
      </c>
      <c r="N87" s="3" t="n">
        <v>0.5988765333027628</v>
      </c>
      <c r="O87" s="2" t="n">
        <v>753</v>
      </c>
      <c r="P87" s="4" t="n">
        <v>0.08347685072511152</v>
      </c>
      <c r="Q87" s="4" t="n">
        <v>0.1323004179705095</v>
      </c>
      <c r="R87" s="4" t="n">
        <v>-0.04882356724539799</v>
      </c>
      <c r="S87" s="4" t="n">
        <v>0.8218880601220948</v>
      </c>
      <c r="T87" s="4" t="n">
        <v>0.857888906401493</v>
      </c>
      <c r="U87" s="4" t="n">
        <v>-0.03600084627939815</v>
      </c>
      <c r="V87" s="2" t="n">
        <v>0</v>
      </c>
      <c r="W87" s="4" t="n">
        <v>0.8593015175747204</v>
      </c>
      <c r="X87" s="2" t="n">
        <v>4</v>
      </c>
      <c r="Y87" s="4" t="n">
        <v>0.7902607926118121</v>
      </c>
      <c r="Z87" s="2" t="n">
        <v>4</v>
      </c>
      <c r="AA87" s="2" t="n">
        <v>2</v>
      </c>
      <c r="AB87" s="4" t="n">
        <v>0.8593015175747204</v>
      </c>
      <c r="AC87" s="4" t="n">
        <v>0.7902607926118121</v>
      </c>
      <c r="AD87" s="4" t="n">
        <v>-0.02869848242527961</v>
      </c>
      <c r="AE87" s="2" t="n">
        <v>260</v>
      </c>
      <c r="AF87" s="2" t="inlineStr">
        <is>
          <t>1/5</t>
        </is>
      </c>
      <c r="AG87" s="4" t="n">
        <v>-0.09999995207547052</v>
      </c>
      <c r="AH87" s="4" t="n">
        <v>-0.09999995207547052</v>
      </c>
      <c r="AI87" s="4" t="n">
        <v>-0.09999995207547052</v>
      </c>
      <c r="AJ87" s="2" t="inlineStr">
        <is>
          <t>devam (1/5)</t>
        </is>
      </c>
      <c r="AK87" s="2" t="inlineStr">
        <is>
          <t>EVET</t>
        </is>
      </c>
    </row>
    <row r="88">
      <c r="A88" s="2" t="inlineStr">
        <is>
          <t>BSOKE.IS</t>
        </is>
      </c>
      <c r="B88" s="2" t="inlineStr">
        <is>
          <t>17.09.2026</t>
        </is>
      </c>
      <c r="C88" s="2" t="n">
        <v>3</v>
      </c>
      <c r="D88" s="3" t="n">
        <v>15.89999962</v>
      </c>
      <c r="E88" s="4" t="n">
        <v>0.1512578655197298</v>
      </c>
      <c r="F88" s="2" t="inlineStr">
        <is>
          <t>-</t>
        </is>
      </c>
      <c r="G88" s="2" t="inlineStr">
        <is>
          <t>AL+SAT</t>
        </is>
      </c>
      <c r="H88" s="2" t="inlineStr">
        <is>
          <t>olcusuz</t>
        </is>
      </c>
      <c r="I88" s="2" t="inlineStr">
        <is>
          <t>AL+SAT</t>
        </is>
      </c>
      <c r="J88" s="2" t="n">
        <v>2</v>
      </c>
      <c r="K88" s="2" t="n">
        <v>2</v>
      </c>
      <c r="L88" s="2" t="inlineStr">
        <is>
          <t>KACIN</t>
        </is>
      </c>
      <c r="M88" s="2" t="inlineStr">
        <is>
          <t>GUVENILIR</t>
        </is>
      </c>
      <c r="N88" s="3" t="n">
        <v>0.5910543130990416</v>
      </c>
      <c r="O88" s="2" t="n">
        <v>753</v>
      </c>
      <c r="P88" s="4" t="n">
        <v>0.08175461121464067</v>
      </c>
      <c r="Q88" s="4" t="n">
        <v>0.1350863155132434</v>
      </c>
      <c r="R88" s="4" t="n">
        <v>-0.05333170429860276</v>
      </c>
      <c r="S88" s="4" t="n">
        <v>0.8009841000898876</v>
      </c>
      <c r="T88" s="4" t="n">
        <v>0.7993609652964754</v>
      </c>
      <c r="U88" s="4" t="n">
        <v>0.001623134793412251</v>
      </c>
      <c r="V88" s="2" t="n">
        <v>0</v>
      </c>
      <c r="W88" s="4" t="n">
        <v>0.81342956995892</v>
      </c>
      <c r="X88" s="2" t="n">
        <v>4</v>
      </c>
      <c r="Y88" s="4" t="n">
        <v>0.7465488946165494</v>
      </c>
      <c r="Z88" s="2" t="n">
        <v>4</v>
      </c>
      <c r="AA88" s="2" t="n">
        <v>2</v>
      </c>
      <c r="AB88" s="4" t="n">
        <v>0.81342956995892</v>
      </c>
      <c r="AC88" s="4" t="n">
        <v>0.7465488946165494</v>
      </c>
      <c r="AD88" s="4" t="n">
        <v>-0.03257043004107996</v>
      </c>
      <c r="AE88" s="2" t="n">
        <v>260</v>
      </c>
      <c r="AF88" s="2" t="inlineStr">
        <is>
          <t>1/3</t>
        </is>
      </c>
      <c r="AG88" s="4" t="n">
        <v>-0.09999995207547052</v>
      </c>
      <c r="AH88" s="4" t="n">
        <v>-0.09999995207547052</v>
      </c>
      <c r="AI88" s="4" t="n">
        <v>-0.09999995207547052</v>
      </c>
      <c r="AJ88" s="2" t="inlineStr">
        <is>
          <t>devam (1/3)</t>
        </is>
      </c>
      <c r="AK88" s="2" t="inlineStr">
        <is>
          <t>EVET</t>
        </is>
      </c>
    </row>
    <row r="89">
      <c r="A89" s="2" t="inlineStr">
        <is>
          <t>TUKAS.IS</t>
        </is>
      </c>
      <c r="B89" s="2" t="inlineStr">
        <is>
          <t>17.09.2026</t>
        </is>
      </c>
      <c r="C89" s="2" t="n">
        <v>1</v>
      </c>
      <c r="D89" s="3" t="n">
        <v>1.89999998</v>
      </c>
      <c r="E89" s="4" t="n">
        <v>0.03834585040364055</v>
      </c>
      <c r="F89" s="2" t="inlineStr">
        <is>
          <t>-</t>
        </is>
      </c>
      <c r="G89" s="2" t="inlineStr">
        <is>
          <t>-</t>
        </is>
      </c>
      <c r="H89" s="2" t="inlineStr">
        <is>
          <t>olcusuz</t>
        </is>
      </c>
      <c r="I89" s="2" t="inlineStr">
        <is>
          <t>AL+SAT</t>
        </is>
      </c>
      <c r="J89" s="2" t="n">
        <v>1</v>
      </c>
      <c r="K89" s="2" t="n">
        <v>1</v>
      </c>
      <c r="L89" s="2" t="inlineStr">
        <is>
          <t>AL</t>
        </is>
      </c>
      <c r="M89" s="2" t="inlineStr">
        <is>
          <t>GUVENILIR</t>
        </is>
      </c>
      <c r="N89" s="3" t="n">
        <v>0.6147320578716924</v>
      </c>
      <c r="O89" s="2" t="n">
        <v>754</v>
      </c>
      <c r="P89" s="4" t="n">
        <v>0.2165020214714568</v>
      </c>
      <c r="Q89" s="4" t="n">
        <v>0.06424321806934533</v>
      </c>
      <c r="R89" s="4" t="n">
        <v>0.1522588034021115</v>
      </c>
      <c r="S89" s="4" t="n">
        <v>0.6674993996435203</v>
      </c>
      <c r="T89" s="4" t="n">
        <v>0.6045934269137319</v>
      </c>
      <c r="U89" s="4" t="n">
        <v>0.06290597272978848</v>
      </c>
      <c r="V89" s="2" t="n">
        <v>0</v>
      </c>
      <c r="W89" s="4" t="n">
        <v>0.7058334963216594</v>
      </c>
      <c r="X89" s="2" t="n">
        <v>4</v>
      </c>
      <c r="Y89" s="4" t="n">
        <v>0.6356799110233911</v>
      </c>
      <c r="Z89" s="2" t="n">
        <v>2</v>
      </c>
      <c r="AA89" s="2" t="n">
        <v>4</v>
      </c>
      <c r="AB89" s="4" t="n">
        <v>0.7058334963216594</v>
      </c>
      <c r="AC89" s="4" t="n">
        <v>0.5957596121932804</v>
      </c>
      <c r="AD89" s="4" t="n">
        <v>0.01983349632165932</v>
      </c>
      <c r="AE89" s="2" t="n">
        <v>268</v>
      </c>
      <c r="AF89" s="2" t="inlineStr">
        <is>
          <t>1/1</t>
        </is>
      </c>
      <c r="AG89" s="4" t="n">
        <v>0</v>
      </c>
      <c r="AH89" s="4" t="n">
        <v>-0.04210522675900242</v>
      </c>
      <c r="AI89" s="4" t="n">
        <v>-0.03157892138504137</v>
      </c>
      <c r="AJ89" s="2" t="inlineStr">
        <is>
          <t>HAYIR</t>
        </is>
      </c>
      <c r="AK89" s="2" t="inlineStr">
        <is>
          <t>EVET</t>
        </is>
      </c>
    </row>
    <row r="90">
      <c r="A90" s="2" t="inlineStr">
        <is>
          <t>AGHOL.IS</t>
        </is>
      </c>
      <c r="B90" s="2" t="inlineStr">
        <is>
          <t>17.09.2026</t>
        </is>
      </c>
      <c r="C90" s="2" t="n">
        <v>1</v>
      </c>
      <c r="D90" s="3" t="n">
        <v>34.88000107</v>
      </c>
      <c r="E90" s="4" t="n">
        <v>0.04038336812962228</v>
      </c>
      <c r="F90" s="2" t="inlineStr">
        <is>
          <t>-</t>
        </is>
      </c>
      <c r="G90" s="2" t="inlineStr">
        <is>
          <t>-</t>
        </is>
      </c>
      <c r="H90" s="2" t="inlineStr">
        <is>
          <t>olcusuz</t>
        </is>
      </c>
      <c r="I90" s="2" t="inlineStr">
        <is>
          <t>AL</t>
        </is>
      </c>
      <c r="J90" s="2" t="n">
        <v>1</v>
      </c>
      <c r="K90" s="2" t="n">
        <v>0</v>
      </c>
      <c r="L90" s="2" t="inlineStr">
        <is>
          <t>AL</t>
        </is>
      </c>
      <c r="M90" s="2" t="inlineStr">
        <is>
          <t>GUVENILIR</t>
        </is>
      </c>
      <c r="N90" s="3" t="n">
        <v>0.5811128775834659</v>
      </c>
      <c r="O90" s="2" t="n">
        <v>754</v>
      </c>
      <c r="P90" s="4" t="n">
        <v>0.2599676154276606</v>
      </c>
      <c r="Q90" s="4" t="n">
        <v>0.1193447570239028</v>
      </c>
      <c r="R90" s="4" t="n">
        <v>0.1406228584037578</v>
      </c>
      <c r="S90" s="4" t="n">
        <v>0.6643009058640124</v>
      </c>
      <c r="T90" s="4" t="n">
        <v>0.6321772549888139</v>
      </c>
      <c r="U90" s="4" t="n">
        <v>0.03212365087519842</v>
      </c>
      <c r="V90" s="2" t="n">
        <v>2</v>
      </c>
      <c r="W90" s="4" t="n">
        <v>0.747372673992131</v>
      </c>
      <c r="X90" s="2" t="n">
        <v>4</v>
      </c>
      <c r="Y90" s="4" t="n">
        <v>0.6057657716773791</v>
      </c>
      <c r="Z90" s="2" t="n">
        <v>1</v>
      </c>
      <c r="AA90" s="2" t="n">
        <v>4</v>
      </c>
      <c r="AB90" s="4" t="n">
        <v>0.747372673992131</v>
      </c>
      <c r="AC90" s="4" t="n">
        <v>0.5157605314146307</v>
      </c>
      <c r="AD90" s="4" t="n">
        <v>0.109372673992131</v>
      </c>
      <c r="AE90" s="2" t="n">
        <v>81</v>
      </c>
      <c r="AF90" s="2" t="inlineStr">
        <is>
          <t>1/1</t>
        </is>
      </c>
      <c r="AG90" s="4" t="n">
        <v>0.009747710423450462</v>
      </c>
      <c r="AH90" s="4" t="n">
        <v>-0.02350916498982769</v>
      </c>
      <c r="AI90" s="4" t="n">
        <v>-0.02350916498982769</v>
      </c>
      <c r="AJ90" s="2" t="inlineStr">
        <is>
          <t>HAYIR</t>
        </is>
      </c>
      <c r="AK90" s="2" t="inlineStr">
        <is>
          <t>EVET</t>
        </is>
      </c>
    </row>
    <row r="91">
      <c r="A91" s="2" t="inlineStr">
        <is>
          <t>PGSUS.IS</t>
        </is>
      </c>
      <c r="B91" s="2" t="inlineStr">
        <is>
          <t>17.09.2026</t>
        </is>
      </c>
      <c r="C91" s="2" t="n">
        <v>1</v>
      </c>
      <c r="D91" s="3" t="n">
        <v>150.19999695</v>
      </c>
      <c r="E91" s="4" t="n">
        <v>0.03580940642432073</v>
      </c>
      <c r="F91" s="2" t="inlineStr">
        <is>
          <t>-</t>
        </is>
      </c>
      <c r="G91" s="2" t="inlineStr">
        <is>
          <t>-</t>
        </is>
      </c>
      <c r="H91" s="2" t="inlineStr">
        <is>
          <t>olcusuz</t>
        </is>
      </c>
      <c r="I91" s="2" t="inlineStr">
        <is>
          <t>AL</t>
        </is>
      </c>
      <c r="J91" s="2" t="n">
        <v>1</v>
      </c>
      <c r="K91" s="2" t="n">
        <v>0</v>
      </c>
      <c r="L91" s="2" t="inlineStr">
        <is>
          <t>AL</t>
        </is>
      </c>
      <c r="M91" s="2" t="inlineStr">
        <is>
          <t>GUVENILIR</t>
        </is>
      </c>
      <c r="N91" s="3" t="n">
        <v>0.5694285874712235</v>
      </c>
      <c r="O91" s="2" t="n">
        <v>630</v>
      </c>
      <c r="P91" s="4" t="n">
        <v>0.1655239636955587</v>
      </c>
      <c r="Q91" s="4" t="n">
        <v>0.1066109254300971</v>
      </c>
      <c r="R91" s="4" t="n">
        <v>0.05891303826546157</v>
      </c>
      <c r="S91" s="4" t="n">
        <v>0.5701841330229426</v>
      </c>
      <c r="T91" s="4" t="n">
        <v>0.6539943581842258</v>
      </c>
      <c r="U91" s="4" t="n">
        <v>-0.08381022516128322</v>
      </c>
      <c r="V91" s="2" t="n">
        <v>-4</v>
      </c>
      <c r="W91" s="4" t="n">
        <v>0.6522553542409435</v>
      </c>
      <c r="X91" s="2" t="n">
        <v>4</v>
      </c>
      <c r="Y91" s="4" t="n"/>
      <c r="Z91" s="2" t="n">
        <v>0</v>
      </c>
      <c r="AA91" s="2" t="n">
        <v>4</v>
      </c>
      <c r="AB91" s="4" t="n">
        <v>0.6522553542409435</v>
      </c>
      <c r="AC91" s="4" t="n">
        <v>0.478047466220254</v>
      </c>
      <c r="AD91" s="4" t="n">
        <v>0.1022553542409435</v>
      </c>
      <c r="AE91" s="2" t="n">
        <v>49</v>
      </c>
      <c r="AF91" s="2" t="inlineStr">
        <is>
          <t>1/1</t>
        </is>
      </c>
      <c r="AG91" s="4" t="n">
        <v>0.009320966567436306</v>
      </c>
      <c r="AH91" s="4" t="n">
        <v>-0.019973369247129</v>
      </c>
      <c r="AI91" s="4" t="n">
        <v>-0.01731019242873566</v>
      </c>
      <c r="AJ91" s="2" t="inlineStr">
        <is>
          <t>HAYIR</t>
        </is>
      </c>
      <c r="AK91" s="2" t="inlineStr">
        <is>
          <t>EVET</t>
        </is>
      </c>
    </row>
    <row r="92">
      <c r="A92" s="2" t="inlineStr">
        <is>
          <t>GARAN.IS</t>
        </is>
      </c>
      <c r="B92" s="2" t="inlineStr">
        <is>
          <t>17.09.2026</t>
        </is>
      </c>
      <c r="C92" s="2" t="n">
        <v>1</v>
      </c>
      <c r="D92" s="3" t="n">
        <v>132.5</v>
      </c>
      <c r="E92" s="4" t="n">
        <v>0.03595686755795149</v>
      </c>
      <c r="F92" s="2" t="inlineStr">
        <is>
          <t>-</t>
        </is>
      </c>
      <c r="G92" s="2" t="inlineStr">
        <is>
          <t>-</t>
        </is>
      </c>
      <c r="H92" s="2" t="inlineStr">
        <is>
          <t>olcusuz</t>
        </is>
      </c>
      <c r="I92" s="2" t="inlineStr">
        <is>
          <t>AL</t>
        </is>
      </c>
      <c r="J92" s="2" t="n">
        <v>1</v>
      </c>
      <c r="K92" s="2" t="n">
        <v>0</v>
      </c>
      <c r="L92" s="2" t="inlineStr">
        <is>
          <t>AL</t>
        </is>
      </c>
      <c r="M92" s="2" t="inlineStr">
        <is>
          <t>GUVENILIR</t>
        </is>
      </c>
      <c r="N92" s="3" t="n">
        <v>0.6094879426592966</v>
      </c>
      <c r="O92" s="2" t="n">
        <v>753</v>
      </c>
      <c r="P92" s="4" t="n">
        <v>0.1664497212693722</v>
      </c>
      <c r="Q92" s="4" t="n">
        <v>0.1161689616933722</v>
      </c>
      <c r="R92" s="4" t="n">
        <v>0.05028075957599995</v>
      </c>
      <c r="S92" s="4" t="n">
        <v>0.5992187126796755</v>
      </c>
      <c r="T92" s="4" t="n">
        <v>0.635740762867079</v>
      </c>
      <c r="U92" s="4" t="n">
        <v>-0.03652205018740351</v>
      </c>
      <c r="V92" s="2" t="n">
        <v>-2</v>
      </c>
      <c r="W92" s="4" t="n">
        <v>0.6797195922118218</v>
      </c>
      <c r="X92" s="2" t="n">
        <v>4</v>
      </c>
      <c r="Y92" s="4" t="n"/>
      <c r="Z92" s="2" t="n">
        <v>0</v>
      </c>
      <c r="AA92" s="2" t="n">
        <v>4</v>
      </c>
      <c r="AB92" s="4" t="n">
        <v>0.6797195922118218</v>
      </c>
      <c r="AC92" s="4" t="n">
        <v>0.5092368028271297</v>
      </c>
      <c r="AD92" s="4" t="n">
        <v>0.04371959221182176</v>
      </c>
      <c r="AE92" s="2" t="n">
        <v>97</v>
      </c>
      <c r="AF92" s="2" t="inlineStr">
        <is>
          <t>1/1</t>
        </is>
      </c>
      <c r="AG92" s="4" t="n">
        <v>0.009811343773584724</v>
      </c>
      <c r="AH92" s="4" t="n">
        <v>-0.03245285320754709</v>
      </c>
      <c r="AI92" s="4" t="n">
        <v>-0.01962268754716978</v>
      </c>
      <c r="AJ92" s="2" t="inlineStr">
        <is>
          <t>HAYIR</t>
        </is>
      </c>
      <c r="AK92" s="2" t="inlineStr">
        <is>
          <t>EVET</t>
        </is>
      </c>
    </row>
    <row r="93">
      <c r="A93" s="2" t="inlineStr">
        <is>
          <t>DOHOL.IS</t>
        </is>
      </c>
      <c r="B93" s="2" t="inlineStr">
        <is>
          <t>17.09.2026</t>
        </is>
      </c>
      <c r="C93" s="2" t="n">
        <v>1</v>
      </c>
      <c r="D93" s="3" t="n">
        <v>20.86000061</v>
      </c>
      <c r="E93" s="4" t="n">
        <v>0.03184494270662989</v>
      </c>
      <c r="F93" s="2" t="inlineStr">
        <is>
          <t>-</t>
        </is>
      </c>
      <c r="G93" s="2" t="inlineStr">
        <is>
          <t>-</t>
        </is>
      </c>
      <c r="H93" s="2" t="inlineStr">
        <is>
          <t>olcusuz</t>
        </is>
      </c>
      <c r="I93" s="2" t="inlineStr">
        <is>
          <t>AL+SAT</t>
        </is>
      </c>
      <c r="J93" s="2" t="n">
        <v>1</v>
      </c>
      <c r="K93" s="2" t="n">
        <v>1</v>
      </c>
      <c r="L93" s="2" t="inlineStr">
        <is>
          <t>AL</t>
        </is>
      </c>
      <c r="M93" s="2" t="inlineStr">
        <is>
          <t>GUVENILIR</t>
        </is>
      </c>
      <c r="N93" s="3" t="n">
        <v>0.6031967633483389</v>
      </c>
      <c r="O93" s="2" t="n">
        <v>753</v>
      </c>
      <c r="P93" s="4" t="n">
        <v>0.1082712975191601</v>
      </c>
      <c r="Q93" s="4" t="n">
        <v>0.07044568593608767</v>
      </c>
      <c r="R93" s="4" t="n">
        <v>0.03782561158307245</v>
      </c>
      <c r="S93" s="4" t="n">
        <v>0.6661799417554568</v>
      </c>
      <c r="T93" s="4" t="n">
        <v>0.5921841673114808</v>
      </c>
      <c r="U93" s="4" t="n">
        <v>0.07399577444397598</v>
      </c>
      <c r="V93" s="2" t="n">
        <v>2</v>
      </c>
      <c r="W93" s="4" t="n">
        <v>0.6727657474606926</v>
      </c>
      <c r="X93" s="2" t="n">
        <v>4</v>
      </c>
      <c r="Y93" s="4" t="n">
        <v>0.6495776783292618</v>
      </c>
      <c r="Z93" s="2" t="n">
        <v>1</v>
      </c>
      <c r="AA93" s="2" t="n">
        <v>4</v>
      </c>
      <c r="AB93" s="4" t="n">
        <v>0.6727657474606926</v>
      </c>
      <c r="AC93" s="4" t="n">
        <v>0.583398880280977</v>
      </c>
      <c r="AD93" s="4" t="n">
        <v>0.04876574746069262</v>
      </c>
      <c r="AE93" s="2" t="n">
        <v>145</v>
      </c>
      <c r="AF93" s="2" t="inlineStr">
        <is>
          <t>1/1</t>
        </is>
      </c>
      <c r="AG93" s="4" t="n">
        <v>0.01342275991429132</v>
      </c>
      <c r="AH93" s="4" t="n">
        <v>-0.04026846238908144</v>
      </c>
      <c r="AI93" s="4" t="n">
        <v>-0.03163949332214322</v>
      </c>
      <c r="AJ93" s="2" t="inlineStr">
        <is>
          <t>EVET</t>
        </is>
      </c>
      <c r="AK93" s="2" t="inlineStr">
        <is>
          <t>EVET</t>
        </is>
      </c>
    </row>
    <row r="94">
      <c r="A94" s="2" t="inlineStr">
        <is>
          <t>SOKM.IS</t>
        </is>
      </c>
      <c r="B94" s="2" t="inlineStr">
        <is>
          <t>17.09.2026</t>
        </is>
      </c>
      <c r="C94" s="2" t="n">
        <v>1</v>
      </c>
      <c r="D94" s="3" t="n">
        <v>57.15000153</v>
      </c>
      <c r="E94" s="4" t="n">
        <v>0.04186976518328911</v>
      </c>
      <c r="F94" s="2" t="inlineStr">
        <is>
          <t>-</t>
        </is>
      </c>
      <c r="G94" s="2" t="inlineStr">
        <is>
          <t>-</t>
        </is>
      </c>
      <c r="H94" s="2" t="inlineStr">
        <is>
          <t>olcusuz</t>
        </is>
      </c>
      <c r="I94" s="2" t="inlineStr">
        <is>
          <t>AL+SAT</t>
        </is>
      </c>
      <c r="J94" s="2" t="n">
        <v>1</v>
      </c>
      <c r="K94" s="2" t="n">
        <v>1</v>
      </c>
      <c r="L94" s="2" t="inlineStr">
        <is>
          <t>AL</t>
        </is>
      </c>
      <c r="M94" s="2" t="inlineStr">
        <is>
          <t>GUVENILIR</t>
        </is>
      </c>
      <c r="N94" s="3" t="n">
        <v>0.6420412523625606</v>
      </c>
      <c r="O94" s="2" t="n">
        <v>326</v>
      </c>
      <c r="P94" s="4" t="n">
        <v>0.1268433662388883</v>
      </c>
      <c r="Q94" s="4" t="n">
        <v>0.104392833059748</v>
      </c>
      <c r="R94" s="4" t="n">
        <v>0.02245053317914034</v>
      </c>
      <c r="S94" s="4" t="n">
        <v>0.5717257462665062</v>
      </c>
      <c r="T94" s="4" t="n">
        <v>0.5954579309154348</v>
      </c>
      <c r="U94" s="4" t="n">
        <v>-0.02373218464892857</v>
      </c>
      <c r="V94" s="2" t="n">
        <v>-2</v>
      </c>
      <c r="W94" s="4" t="n">
        <v>0.6530636659092008</v>
      </c>
      <c r="X94" s="2" t="n">
        <v>4</v>
      </c>
      <c r="Y94" s="4" t="n">
        <v>0.6743296000577018</v>
      </c>
      <c r="Z94" s="2" t="n">
        <v>3</v>
      </c>
      <c r="AA94" s="2" t="n">
        <v>0</v>
      </c>
      <c r="AB94" s="4" t="n">
        <v>0.6530636659092008</v>
      </c>
      <c r="AC94" s="4" t="n">
        <v>0.648444957772021</v>
      </c>
      <c r="AD94" s="4" t="n">
        <v>0.01306366590920083</v>
      </c>
      <c r="AE94" s="2" t="n">
        <v>59</v>
      </c>
      <c r="AF94" s="2" t="inlineStr">
        <is>
          <t>1/1</t>
        </is>
      </c>
      <c r="AG94" s="4" t="n">
        <v>0.02887135023319054</v>
      </c>
      <c r="AH94" s="4" t="n">
        <v>-0.01487318052920439</v>
      </c>
      <c r="AI94" s="4" t="n">
        <v>0.02887135023319054</v>
      </c>
      <c r="AJ94" s="2" t="inlineStr">
        <is>
          <t>EVET</t>
        </is>
      </c>
      <c r="AK94" s="2" t="inlineStr">
        <is>
          <t>EVET</t>
        </is>
      </c>
    </row>
    <row r="95">
      <c r="A95" s="2" t="inlineStr">
        <is>
          <t>BRSAN.IS</t>
        </is>
      </c>
      <c r="B95" s="2" t="inlineStr">
        <is>
          <t>17.09.2026</t>
        </is>
      </c>
      <c r="C95" s="2" t="n">
        <v>1</v>
      </c>
      <c r="D95" s="3" t="n">
        <v>666</v>
      </c>
      <c r="E95" s="4" t="n">
        <v>0.03726941226941227</v>
      </c>
      <c r="F95" s="2" t="inlineStr">
        <is>
          <t>-</t>
        </is>
      </c>
      <c r="G95" s="2" t="inlineStr">
        <is>
          <t>-</t>
        </is>
      </c>
      <c r="H95" s="2" t="inlineStr">
        <is>
          <t>olcusuz</t>
        </is>
      </c>
      <c r="I95" s="2" t="inlineStr">
        <is>
          <t>AL+SAT</t>
        </is>
      </c>
      <c r="J95" s="2" t="n">
        <v>1</v>
      </c>
      <c r="K95" s="2" t="n">
        <v>1</v>
      </c>
      <c r="L95" s="2" t="inlineStr">
        <is>
          <t>AL</t>
        </is>
      </c>
      <c r="M95" s="2" t="inlineStr">
        <is>
          <t>GUVENILIR</t>
        </is>
      </c>
      <c r="N95" s="3" t="n">
        <v>0.6111553344389166</v>
      </c>
      <c r="O95" s="2" t="n">
        <v>753</v>
      </c>
      <c r="P95" s="4" t="n">
        <v>0.1616146784668563</v>
      </c>
      <c r="Q95" s="4" t="n">
        <v>0.1441716804868282</v>
      </c>
      <c r="R95" s="4" t="n">
        <v>0.01744299798002816</v>
      </c>
      <c r="S95" s="4" t="n">
        <v>0.5601841384056779</v>
      </c>
      <c r="T95" s="4" t="n">
        <v>0.5785140870919535</v>
      </c>
      <c r="U95" s="4" t="n">
        <v>-0.01832994868627558</v>
      </c>
      <c r="V95" s="2" t="n">
        <v>-2</v>
      </c>
      <c r="W95" s="4" t="n">
        <v>0.6899183100722083</v>
      </c>
      <c r="X95" s="2" t="n">
        <v>4</v>
      </c>
      <c r="Y95" s="4" t="n">
        <v>0.610124228545877</v>
      </c>
      <c r="Z95" s="2" t="n">
        <v>1</v>
      </c>
      <c r="AA95" s="2" t="n">
        <v>4</v>
      </c>
      <c r="AB95" s="4" t="n">
        <v>0.6899183100722083</v>
      </c>
      <c r="AC95" s="4" t="n">
        <v>0.5700588423342665</v>
      </c>
      <c r="AD95" s="4" t="n">
        <v>0.009918310072208225</v>
      </c>
      <c r="AE95" s="2" t="n">
        <v>94</v>
      </c>
      <c r="AF95" s="2" t="inlineStr">
        <is>
          <t>1/1</t>
        </is>
      </c>
      <c r="AG95" s="4" t="n">
        <v>0.008258258258258211</v>
      </c>
      <c r="AH95" s="4" t="n">
        <v>-0.03453453453453459</v>
      </c>
      <c r="AI95" s="4" t="n">
        <v>-0.01576576576576572</v>
      </c>
      <c r="AJ95" s="2" t="inlineStr">
        <is>
          <t>HAYIR</t>
        </is>
      </c>
      <c r="AK95" s="2" t="inlineStr">
        <is>
          <t>EVET</t>
        </is>
      </c>
    </row>
    <row r="96">
      <c r="A96" s="2" t="inlineStr">
        <is>
          <t>ALARK.IS</t>
        </is>
      </c>
      <c r="B96" s="2" t="inlineStr">
        <is>
          <t>17.09.2026</t>
        </is>
      </c>
      <c r="C96" s="2" t="n">
        <v>3</v>
      </c>
      <c r="D96" s="3" t="n">
        <v>109.5</v>
      </c>
      <c r="E96" s="4" t="n">
        <v>0.0391389432615786</v>
      </c>
      <c r="F96" s="2" t="inlineStr">
        <is>
          <t>-</t>
        </is>
      </c>
      <c r="G96" s="2" t="inlineStr">
        <is>
          <t>-</t>
        </is>
      </c>
      <c r="H96" s="2" t="inlineStr">
        <is>
          <t>olcusuz</t>
        </is>
      </c>
      <c r="I96" s="2" t="inlineStr">
        <is>
          <t>AL</t>
        </is>
      </c>
      <c r="J96" s="2" t="n">
        <v>1</v>
      </c>
      <c r="K96" s="2" t="n">
        <v>0</v>
      </c>
      <c r="L96" s="2" t="inlineStr">
        <is>
          <t>-</t>
        </is>
      </c>
      <c r="M96" s="2" t="inlineStr">
        <is>
          <t>zayif</t>
        </is>
      </c>
      <c r="N96" s="3" t="n">
        <v>0.5089625</v>
      </c>
      <c r="O96" s="2" t="n">
        <v>753</v>
      </c>
      <c r="P96" s="4" t="n">
        <v>0.2905142535434116</v>
      </c>
      <c r="Q96" s="4" t="n">
        <v>0.02605712580761921</v>
      </c>
      <c r="R96" s="4" t="n">
        <v>0.2644571277357924</v>
      </c>
      <c r="S96" s="4" t="n">
        <v>0.8920535935826768</v>
      </c>
      <c r="T96" s="4" t="n">
        <v>0.7552270379595145</v>
      </c>
      <c r="U96" s="4" t="n">
        <v>0.1368265556231623</v>
      </c>
      <c r="V96" s="2" t="n">
        <v>4</v>
      </c>
      <c r="W96" s="4" t="n">
        <v>0.811622601571915</v>
      </c>
      <c r="X96" s="2" t="n">
        <v>4</v>
      </c>
      <c r="Y96" s="4" t="n">
        <v>0.7079104679043868</v>
      </c>
      <c r="Z96" s="2" t="n">
        <v>4</v>
      </c>
      <c r="AA96" s="2" t="n">
        <v>4</v>
      </c>
      <c r="AB96" s="4" t="n">
        <v>0.811622601571915</v>
      </c>
      <c r="AC96" s="4" t="n">
        <v>0.7079104679043868</v>
      </c>
      <c r="AD96" s="4" t="n">
        <v>0.02962260157191499</v>
      </c>
      <c r="AE96" s="2" t="n">
        <v>51</v>
      </c>
      <c r="AF96" s="2" t="inlineStr">
        <is>
          <t>1/3</t>
        </is>
      </c>
      <c r="AG96" s="4" t="n">
        <v>-0.0009132280365297119</v>
      </c>
      <c r="AH96" s="4" t="n">
        <v>-0.03105024228310505</v>
      </c>
      <c r="AI96" s="4" t="n">
        <v>-0.01552508630136984</v>
      </c>
      <c r="AJ96" s="2" t="inlineStr">
        <is>
          <t>devam (1/3)</t>
        </is>
      </c>
      <c r="AK96" s="2" t="inlineStr">
        <is>
          <t>EVET</t>
        </is>
      </c>
    </row>
    <row r="97">
      <c r="A97" s="2" t="inlineStr">
        <is>
          <t>TRENJ.IS</t>
        </is>
      </c>
      <c r="B97" s="2" t="inlineStr">
        <is>
          <t>17.09.2026</t>
        </is>
      </c>
      <c r="C97" s="2" t="n">
        <v>3</v>
      </c>
      <c r="D97" s="3" t="n">
        <v>103.80000305</v>
      </c>
      <c r="E97" s="4" t="n">
        <v>0.04362785028013406</v>
      </c>
      <c r="F97" s="2" t="inlineStr">
        <is>
          <t>-</t>
        </is>
      </c>
      <c r="G97" s="2" t="inlineStr">
        <is>
          <t>AL</t>
        </is>
      </c>
      <c r="H97" s="2" t="inlineStr">
        <is>
          <t>olcusuz</t>
        </is>
      </c>
      <c r="I97" s="2" t="inlineStr">
        <is>
          <t>-</t>
        </is>
      </c>
      <c r="J97" s="2" t="n">
        <v>1</v>
      </c>
      <c r="K97" s="2" t="n">
        <v>0</v>
      </c>
      <c r="L97" s="2" t="inlineStr">
        <is>
          <t>-</t>
        </is>
      </c>
      <c r="M97" s="2" t="inlineStr">
        <is>
          <t>zayif</t>
        </is>
      </c>
      <c r="N97" s="3" t="n">
        <v>0.5479882260232698</v>
      </c>
      <c r="O97" s="2" t="n">
        <v>753</v>
      </c>
      <c r="P97" s="4" t="n">
        <v>0.197139035954126</v>
      </c>
      <c r="Q97" s="4" t="n">
        <v>0.02490849505861394</v>
      </c>
      <c r="R97" s="4" t="n">
        <v>0.1722305408955121</v>
      </c>
      <c r="S97" s="4" t="n">
        <v>0.8480587027733991</v>
      </c>
      <c r="T97" s="4" t="n">
        <v>0.7579673119462871</v>
      </c>
      <c r="U97" s="4" t="n">
        <v>0.09009139082711204</v>
      </c>
      <c r="V97" s="2" t="n">
        <v>4</v>
      </c>
      <c r="W97" s="4" t="n">
        <v>0.8130409926397518</v>
      </c>
      <c r="X97" s="2" t="n">
        <v>4</v>
      </c>
      <c r="Y97" s="4" t="n">
        <v>0.6782361106255695</v>
      </c>
      <c r="Z97" s="2" t="n">
        <v>4</v>
      </c>
      <c r="AA97" s="2" t="n">
        <v>4</v>
      </c>
      <c r="AB97" s="4" t="n">
        <v>0.8130409926397518</v>
      </c>
      <c r="AC97" s="4" t="n">
        <v>0.6782361106255695</v>
      </c>
      <c r="AD97" s="4" t="n">
        <v>-0.02895900736024815</v>
      </c>
      <c r="AE97" s="2" t="n">
        <v>51</v>
      </c>
      <c r="AF97" s="2" t="inlineStr">
        <is>
          <t>1/3</t>
        </is>
      </c>
      <c r="AG97" s="4" t="n">
        <v>0.01541424309235606</v>
      </c>
      <c r="AH97" s="4" t="n">
        <v>-0.02215802487878638</v>
      </c>
      <c r="AI97" s="4" t="n">
        <v>-0.0134874901624582</v>
      </c>
      <c r="AJ97" s="2" t="inlineStr">
        <is>
          <t>EVET</t>
        </is>
      </c>
      <c r="AK97" s="2" t="inlineStr">
        <is>
          <t>EVET</t>
        </is>
      </c>
    </row>
    <row r="98">
      <c r="A98" s="2" t="inlineStr">
        <is>
          <t>MAVI.IS</t>
        </is>
      </c>
      <c r="B98" s="2" t="inlineStr">
        <is>
          <t>17.09.2026</t>
        </is>
      </c>
      <c r="C98" s="2" t="n">
        <v>5</v>
      </c>
      <c r="D98" s="3" t="n">
        <v>37.72000122</v>
      </c>
      <c r="E98" s="4" t="n">
        <v>0.03658537126026715</v>
      </c>
      <c r="F98" s="2" t="inlineStr">
        <is>
          <t>-</t>
        </is>
      </c>
      <c r="G98" s="2" t="inlineStr">
        <is>
          <t>-</t>
        </is>
      </c>
      <c r="H98" s="2" t="inlineStr">
        <is>
          <t>-</t>
        </is>
      </c>
      <c r="I98" s="2" t="inlineStr">
        <is>
          <t>AL+SAT</t>
        </is>
      </c>
      <c r="J98" s="2" t="n">
        <v>1</v>
      </c>
      <c r="K98" s="2" t="n">
        <v>1</v>
      </c>
      <c r="L98" s="2" t="inlineStr">
        <is>
          <t>-</t>
        </is>
      </c>
      <c r="M98" s="2" t="inlineStr">
        <is>
          <t>zayif</t>
        </is>
      </c>
      <c r="N98" s="3" t="n">
        <v>0.5444419186178677</v>
      </c>
      <c r="O98" s="2" t="n">
        <v>385</v>
      </c>
      <c r="P98" s="4" t="n">
        <v>0.2227064820075057</v>
      </c>
      <c r="Q98" s="4" t="n">
        <v>0.08341730669421102</v>
      </c>
      <c r="R98" s="4" t="n">
        <v>0.1392891753132947</v>
      </c>
      <c r="S98" s="4" t="n">
        <v>0.8916217216827235</v>
      </c>
      <c r="T98" s="4" t="n">
        <v>0.8287137467055185</v>
      </c>
      <c r="U98" s="4" t="n">
        <v>0.06290797497720502</v>
      </c>
      <c r="V98" s="2" t="n">
        <v>4</v>
      </c>
      <c r="W98" s="4" t="n">
        <v>0.8749868671700954</v>
      </c>
      <c r="X98" s="2" t="n">
        <v>4</v>
      </c>
      <c r="Y98" s="4" t="n">
        <v>0.7911199341187461</v>
      </c>
      <c r="Z98" s="2" t="n">
        <v>4</v>
      </c>
      <c r="AA98" s="2" t="n">
        <v>4</v>
      </c>
      <c r="AB98" s="4" t="n">
        <v>0.8749868671700954</v>
      </c>
      <c r="AC98" s="4" t="n">
        <v>0.7911199341187461</v>
      </c>
      <c r="AD98" s="4" t="n">
        <v>0.07098686717009539</v>
      </c>
      <c r="AE98" s="2" t="n">
        <v>79</v>
      </c>
      <c r="AF98" s="2" t="inlineStr">
        <is>
          <t>1/5</t>
        </is>
      </c>
      <c r="AG98" s="4" t="n">
        <v>0.02598089894759559</v>
      </c>
      <c r="AH98" s="4" t="n">
        <v>-0.07264055120303625</v>
      </c>
      <c r="AI98" s="4" t="n">
        <v>-0.07264055120303625</v>
      </c>
      <c r="AJ98" s="2" t="inlineStr">
        <is>
          <t>EVET</t>
        </is>
      </c>
      <c r="AK98" s="2" t="inlineStr">
        <is>
          <t>EVET</t>
        </is>
      </c>
    </row>
    <row r="99">
      <c r="A99" s="2" t="inlineStr">
        <is>
          <t>MAVI.IS</t>
        </is>
      </c>
      <c r="B99" s="2" t="inlineStr">
        <is>
          <t>17.09.2026</t>
        </is>
      </c>
      <c r="C99" s="2" t="n">
        <v>10</v>
      </c>
      <c r="D99" s="3" t="n">
        <v>37.72000122</v>
      </c>
      <c r="E99" s="4" t="n">
        <v>0.03658537126026715</v>
      </c>
      <c r="F99" s="2" t="inlineStr">
        <is>
          <t>-</t>
        </is>
      </c>
      <c r="G99" s="2" t="inlineStr">
        <is>
          <t>-</t>
        </is>
      </c>
      <c r="H99" s="2" t="inlineStr">
        <is>
          <t>-</t>
        </is>
      </c>
      <c r="I99" s="2" t="inlineStr">
        <is>
          <t>AL</t>
        </is>
      </c>
      <c r="J99" s="2" t="n">
        <v>1</v>
      </c>
      <c r="K99" s="2" t="n">
        <v>0</v>
      </c>
      <c r="L99" s="2" t="inlineStr">
        <is>
          <t>-</t>
        </is>
      </c>
      <c r="M99" s="2" t="inlineStr">
        <is>
          <t>zayif</t>
        </is>
      </c>
      <c r="N99" s="3" t="n">
        <v>0.582</v>
      </c>
      <c r="O99" s="2" t="n">
        <v>385</v>
      </c>
      <c r="P99" s="4" t="n">
        <v>0.2366784204355196</v>
      </c>
      <c r="Q99" s="4" t="n">
        <v>0.099189994513824</v>
      </c>
      <c r="R99" s="4" t="n">
        <v>0.1374884259216956</v>
      </c>
      <c r="S99" s="4" t="n">
        <v>0.93165488938953</v>
      </c>
      <c r="T99" s="4" t="n">
        <v>0.8806846096018208</v>
      </c>
      <c r="U99" s="4" t="n">
        <v>0.05097027978770918</v>
      </c>
      <c r="V99" s="2" t="n">
        <v>4</v>
      </c>
      <c r="W99" s="4" t="n">
        <v>0.9190043671599153</v>
      </c>
      <c r="X99" s="2" t="n">
        <v>4</v>
      </c>
      <c r="Y99" s="4" t="n">
        <v>0.8260285196860654</v>
      </c>
      <c r="Z99" s="2" t="n">
        <v>4</v>
      </c>
      <c r="AA99" s="2" t="n">
        <v>4</v>
      </c>
      <c r="AB99" s="4" t="n">
        <v>0.9190043671599153</v>
      </c>
      <c r="AC99" s="4" t="n">
        <v>0.8260285196860654</v>
      </c>
      <c r="AD99" s="4" t="n">
        <v>0.0570043671599153</v>
      </c>
      <c r="AE99" s="2" t="n">
        <v>79</v>
      </c>
      <c r="AF99" s="2" t="inlineStr">
        <is>
          <t>1/10</t>
        </is>
      </c>
      <c r="AG99" s="4" t="n">
        <v>0.02598089894759559</v>
      </c>
      <c r="AH99" s="4" t="n">
        <v>-0.07264055120303625</v>
      </c>
      <c r="AI99" s="4" t="n">
        <v>-0.07264055120303625</v>
      </c>
      <c r="AJ99" s="2" t="inlineStr">
        <is>
          <t>EVET</t>
        </is>
      </c>
      <c r="AK99" s="2" t="inlineStr">
        <is>
          <t>EVET</t>
        </is>
      </c>
    </row>
    <row r="100">
      <c r="A100" s="2" t="inlineStr">
        <is>
          <t>AGHOL.IS</t>
        </is>
      </c>
      <c r="B100" s="2" t="inlineStr">
        <is>
          <t>17.09.2026</t>
        </is>
      </c>
      <c r="C100" s="2" t="n">
        <v>3</v>
      </c>
      <c r="D100" s="3" t="n">
        <v>34.88000107</v>
      </c>
      <c r="E100" s="4" t="n">
        <v>0.04038336812962228</v>
      </c>
      <c r="F100" s="2" t="inlineStr">
        <is>
          <t>-</t>
        </is>
      </c>
      <c r="G100" s="2" t="inlineStr">
        <is>
          <t>-</t>
        </is>
      </c>
      <c r="H100" s="2" t="inlineStr">
        <is>
          <t>olcusuz</t>
        </is>
      </c>
      <c r="I100" s="2" t="inlineStr">
        <is>
          <t>AL</t>
        </is>
      </c>
      <c r="J100" s="2" t="n">
        <v>1</v>
      </c>
      <c r="K100" s="2" t="n">
        <v>0</v>
      </c>
      <c r="L100" s="2" t="inlineStr">
        <is>
          <t>-</t>
        </is>
      </c>
      <c r="M100" s="2" t="inlineStr">
        <is>
          <t>zayif</t>
        </is>
      </c>
      <c r="N100" s="3" t="n">
        <v>0.531766585494698</v>
      </c>
      <c r="O100" s="2" t="n">
        <v>754</v>
      </c>
      <c r="P100" s="4" t="n">
        <v>0.2155961549729591</v>
      </c>
      <c r="Q100" s="4" t="n">
        <v>0.1084667148779281</v>
      </c>
      <c r="R100" s="4" t="n">
        <v>0.1071294400950309</v>
      </c>
      <c r="S100" s="4" t="n">
        <v>0.7803350795355601</v>
      </c>
      <c r="T100" s="4" t="n">
        <v>0.812797390090384</v>
      </c>
      <c r="U100" s="4" t="n">
        <v>-0.03246231055482385</v>
      </c>
      <c r="V100" s="2" t="n">
        <v>0</v>
      </c>
      <c r="W100" s="4" t="n">
        <v>0.8765417369471489</v>
      </c>
      <c r="X100" s="2" t="n">
        <v>4</v>
      </c>
      <c r="Y100" s="4" t="n">
        <v>0.6513642189879536</v>
      </c>
      <c r="Z100" s="2" t="n">
        <v>3</v>
      </c>
      <c r="AA100" s="2" t="n">
        <v>4</v>
      </c>
      <c r="AB100" s="4" t="n">
        <v>0.8765417369471489</v>
      </c>
      <c r="AC100" s="4" t="n">
        <v>0.6313015774001539</v>
      </c>
      <c r="AD100" s="4" t="n">
        <v>0.07254173694714883</v>
      </c>
      <c r="AE100" s="2" t="n">
        <v>81</v>
      </c>
      <c r="AF100" s="2" t="inlineStr">
        <is>
          <t>1/3</t>
        </is>
      </c>
      <c r="AG100" s="4" t="n">
        <v>0.009747710423450462</v>
      </c>
      <c r="AH100" s="4" t="n">
        <v>-0.02350916498982769</v>
      </c>
      <c r="AI100" s="4" t="n">
        <v>-0.02350916498982769</v>
      </c>
      <c r="AJ100" s="2" t="inlineStr">
        <is>
          <t>devam (1/3)</t>
        </is>
      </c>
      <c r="AK100" s="2" t="inlineStr">
        <is>
          <t>EVET</t>
        </is>
      </c>
    </row>
    <row r="101">
      <c r="A101" s="2" t="inlineStr">
        <is>
          <t>ENKAI.IS</t>
        </is>
      </c>
      <c r="B101" s="2" t="inlineStr">
        <is>
          <t>17.09.2026</t>
        </is>
      </c>
      <c r="C101" s="2" t="n">
        <v>10</v>
      </c>
      <c r="D101" s="3" t="n">
        <v>85.75</v>
      </c>
      <c r="E101" s="4" t="n">
        <v>0.03469386610578926</v>
      </c>
      <c r="F101" s="2" t="inlineStr">
        <is>
          <t>-</t>
        </is>
      </c>
      <c r="G101" s="2" t="inlineStr">
        <is>
          <t>-</t>
        </is>
      </c>
      <c r="H101" s="2" t="inlineStr">
        <is>
          <t>-</t>
        </is>
      </c>
      <c r="I101" s="2" t="inlineStr">
        <is>
          <t>AL</t>
        </is>
      </c>
      <c r="J101" s="2" t="n">
        <v>1</v>
      </c>
      <c r="K101" s="2" t="n">
        <v>0</v>
      </c>
      <c r="L101" s="2" t="inlineStr">
        <is>
          <t>-</t>
        </is>
      </c>
      <c r="M101" s="2" t="inlineStr">
        <is>
          <t>zayif</t>
        </is>
      </c>
      <c r="N101" s="3" t="n">
        <v>0.455312101910828</v>
      </c>
      <c r="O101" s="2" t="n">
        <v>753</v>
      </c>
      <c r="P101" s="4" t="n">
        <v>0.1537560244930037</v>
      </c>
      <c r="Q101" s="4" t="n">
        <v>0.05488384028732426</v>
      </c>
      <c r="R101" s="4" t="n">
        <v>0.09887218420567948</v>
      </c>
      <c r="S101" s="4" t="n">
        <v>0.9099588115767179</v>
      </c>
      <c r="T101" s="4" t="n">
        <v>0.881350105709084</v>
      </c>
      <c r="U101" s="4" t="n">
        <v>0.02860870586763387</v>
      </c>
      <c r="V101" s="2" t="n">
        <v>2</v>
      </c>
      <c r="W101" s="4" t="n">
        <v>0.8989973699859766</v>
      </c>
      <c r="X101" s="2" t="n">
        <v>4</v>
      </c>
      <c r="Y101" s="4" t="n">
        <v>0.8097247730085686</v>
      </c>
      <c r="Z101" s="2" t="n">
        <v>4</v>
      </c>
      <c r="AA101" s="2" t="n">
        <v>4</v>
      </c>
      <c r="AB101" s="4" t="n">
        <v>0.8989973699859766</v>
      </c>
      <c r="AC101" s="4" t="n">
        <v>0.8097247730085686</v>
      </c>
      <c r="AD101" s="4" t="n">
        <v>-0.01100263001402346</v>
      </c>
      <c r="AE101" s="2" t="n">
        <v>79</v>
      </c>
      <c r="AF101" s="2" t="inlineStr">
        <is>
          <t>1/10</t>
        </is>
      </c>
      <c r="AG101" s="4" t="n">
        <v>0.01166180758017488</v>
      </c>
      <c r="AH101" s="4" t="n">
        <v>-0.01282797049562689</v>
      </c>
      <c r="AI101" s="4" t="n">
        <v>-0.004664740874635531</v>
      </c>
      <c r="AJ101" s="2" t="inlineStr">
        <is>
          <t>EVET</t>
        </is>
      </c>
      <c r="AK101" s="2" t="inlineStr">
        <is>
          <t>EVET</t>
        </is>
      </c>
    </row>
    <row r="102">
      <c r="A102" s="2" t="inlineStr">
        <is>
          <t>TUPRS.IS</t>
        </is>
      </c>
      <c r="B102" s="2" t="inlineStr">
        <is>
          <t>17.09.2026</t>
        </is>
      </c>
      <c r="C102" s="2" t="n">
        <v>10</v>
      </c>
      <c r="D102" s="3" t="n">
        <v>412</v>
      </c>
      <c r="E102" s="4" t="n">
        <v>0.03705790568654646</v>
      </c>
      <c r="F102" s="2" t="inlineStr">
        <is>
          <t>-</t>
        </is>
      </c>
      <c r="G102" s="2" t="inlineStr">
        <is>
          <t>-</t>
        </is>
      </c>
      <c r="H102" s="2" t="inlineStr">
        <is>
          <t>AL</t>
        </is>
      </c>
      <c r="I102" s="2" t="inlineStr">
        <is>
          <t>-</t>
        </is>
      </c>
      <c r="J102" s="2" t="n">
        <v>1</v>
      </c>
      <c r="K102" s="2" t="n">
        <v>0</v>
      </c>
      <c r="L102" s="2" t="inlineStr">
        <is>
          <t>-</t>
        </is>
      </c>
      <c r="M102" s="2" t="inlineStr">
        <is>
          <t>zayif</t>
        </is>
      </c>
      <c r="N102" s="3" t="n">
        <v>0.4829349304320535</v>
      </c>
      <c r="O102" s="2" t="n">
        <v>753</v>
      </c>
      <c r="P102" s="4" t="n">
        <v>0.2035001029207675</v>
      </c>
      <c r="Q102" s="4" t="n">
        <v>0.1049469959494039</v>
      </c>
      <c r="R102" s="4" t="n">
        <v>0.09855310697136357</v>
      </c>
      <c r="S102" s="4" t="n">
        <v>0.9184091392771832</v>
      </c>
      <c r="T102" s="4" t="n">
        <v>0.9145276302154817</v>
      </c>
      <c r="U102" s="4" t="n">
        <v>0.003881509061701482</v>
      </c>
      <c r="V102" s="2" t="n">
        <v>2</v>
      </c>
      <c r="W102" s="4" t="n">
        <v>0.8735772613356586</v>
      </c>
      <c r="X102" s="2" t="n">
        <v>4</v>
      </c>
      <c r="Y102" s="4" t="n">
        <v>0.7499282251693421</v>
      </c>
      <c r="Z102" s="2" t="n">
        <v>4</v>
      </c>
      <c r="AA102" s="2" t="n">
        <v>4</v>
      </c>
      <c r="AB102" s="4" t="n">
        <v>0.8735772613356586</v>
      </c>
      <c r="AC102" s="4" t="n">
        <v>0.7499282251693421</v>
      </c>
      <c r="AD102" s="4" t="n">
        <v>-0.0004227386643413933</v>
      </c>
      <c r="AE102" s="2" t="n">
        <v>153</v>
      </c>
      <c r="AF102" s="2" t="inlineStr">
        <is>
          <t>1/10</t>
        </is>
      </c>
      <c r="AG102" s="4" t="n">
        <v>0.02123786407766981</v>
      </c>
      <c r="AH102" s="4" t="n">
        <v>-0.007281553398058249</v>
      </c>
      <c r="AI102" s="4" t="n">
        <v>0.01274271844660202</v>
      </c>
      <c r="AJ102" s="2" t="inlineStr">
        <is>
          <t>EVET</t>
        </is>
      </c>
      <c r="AK102" s="2" t="inlineStr">
        <is>
          <t>devam (1/10)</t>
        </is>
      </c>
    </row>
    <row r="103">
      <c r="A103" s="2" t="inlineStr">
        <is>
          <t>DOHOL.IS</t>
        </is>
      </c>
      <c r="B103" s="2" t="inlineStr">
        <is>
          <t>17.09.2026</t>
        </is>
      </c>
      <c r="C103" s="2" t="n">
        <v>3</v>
      </c>
      <c r="D103" s="3" t="n">
        <v>20.86000061</v>
      </c>
      <c r="E103" s="4" t="n">
        <v>0.03184494270662989</v>
      </c>
      <c r="F103" s="2" t="inlineStr">
        <is>
          <t>-</t>
        </is>
      </c>
      <c r="G103" s="2" t="inlineStr">
        <is>
          <t>-</t>
        </is>
      </c>
      <c r="H103" s="2" t="inlineStr">
        <is>
          <t>olcusuz</t>
        </is>
      </c>
      <c r="I103" s="2" t="inlineStr">
        <is>
          <t>AL+SAT</t>
        </is>
      </c>
      <c r="J103" s="2" t="n">
        <v>1</v>
      </c>
      <c r="K103" s="2" t="n">
        <v>1</v>
      </c>
      <c r="L103" s="2" t="inlineStr">
        <is>
          <t>-</t>
        </is>
      </c>
      <c r="M103" s="2" t="inlineStr">
        <is>
          <t>zayif</t>
        </is>
      </c>
      <c r="N103" s="3" t="n">
        <v>0.5594485122293192</v>
      </c>
      <c r="O103" s="2" t="n">
        <v>753</v>
      </c>
      <c r="P103" s="4" t="n">
        <v>0.1404605012150183</v>
      </c>
      <c r="Q103" s="4" t="n">
        <v>0.04220731682045495</v>
      </c>
      <c r="R103" s="4" t="n">
        <v>0.09825318439456332</v>
      </c>
      <c r="S103" s="4" t="n">
        <v>0.8445578232377646</v>
      </c>
      <c r="T103" s="4" t="n">
        <v>0.8558057481010783</v>
      </c>
      <c r="U103" s="4" t="n">
        <v>-0.01124792486331372</v>
      </c>
      <c r="V103" s="2" t="n">
        <v>-2</v>
      </c>
      <c r="W103" s="4" t="n">
        <v>0.8435173829543258</v>
      </c>
      <c r="X103" s="2" t="n">
        <v>4</v>
      </c>
      <c r="Y103" s="4" t="n">
        <v>0.7475566747250786</v>
      </c>
      <c r="Z103" s="2" t="n">
        <v>4</v>
      </c>
      <c r="AA103" s="2" t="n">
        <v>4</v>
      </c>
      <c r="AB103" s="4" t="n">
        <v>0.8435173829543258</v>
      </c>
      <c r="AC103" s="4" t="n">
        <v>0.7475566747250786</v>
      </c>
      <c r="AD103" s="4" t="n">
        <v>0.07551738295432575</v>
      </c>
      <c r="AE103" s="2" t="n">
        <v>145</v>
      </c>
      <c r="AF103" s="2" t="inlineStr">
        <is>
          <t>1/3</t>
        </is>
      </c>
      <c r="AG103" s="4" t="n">
        <v>0.01342275991429132</v>
      </c>
      <c r="AH103" s="4" t="n">
        <v>-0.04026846238908144</v>
      </c>
      <c r="AI103" s="4" t="n">
        <v>-0.03163949332214322</v>
      </c>
      <c r="AJ103" s="2" t="inlineStr">
        <is>
          <t>EVET</t>
        </is>
      </c>
      <c r="AK103" s="2" t="inlineStr">
        <is>
          <t>EVET</t>
        </is>
      </c>
    </row>
    <row r="104">
      <c r="A104" s="2" t="inlineStr">
        <is>
          <t>BIMAS.IS</t>
        </is>
      </c>
      <c r="B104" s="2" t="inlineStr">
        <is>
          <t>17.09.2026</t>
        </is>
      </c>
      <c r="C104" s="2" t="n">
        <v>5</v>
      </c>
      <c r="D104" s="3" t="n">
        <v>418</v>
      </c>
      <c r="E104" s="4" t="n">
        <v>0.0296907040328093</v>
      </c>
      <c r="F104" s="2" t="inlineStr">
        <is>
          <t>-</t>
        </is>
      </c>
      <c r="G104" s="2" t="inlineStr">
        <is>
          <t>-</t>
        </is>
      </c>
      <c r="H104" s="2" t="inlineStr">
        <is>
          <t>AL</t>
        </is>
      </c>
      <c r="I104" s="2" t="inlineStr">
        <is>
          <t>-</t>
        </is>
      </c>
      <c r="J104" s="2" t="n">
        <v>1</v>
      </c>
      <c r="K104" s="2" t="n">
        <v>0</v>
      </c>
      <c r="L104" s="2" t="inlineStr">
        <is>
          <t>-</t>
        </is>
      </c>
      <c r="M104" s="2" t="inlineStr">
        <is>
          <t>zayif</t>
        </is>
      </c>
      <c r="N104" s="3" t="n">
        <v>0.5319840885878622</v>
      </c>
      <c r="O104" s="2" t="n">
        <v>753</v>
      </c>
      <c r="P104" s="4" t="n">
        <v>0.1746459286788932</v>
      </c>
      <c r="Q104" s="4" t="n">
        <v>0.08184848545934437</v>
      </c>
      <c r="R104" s="4" t="n">
        <v>0.0927974432195488</v>
      </c>
      <c r="S104" s="4" t="n">
        <v>0.8283821355860381</v>
      </c>
      <c r="T104" s="4" t="n">
        <v>0.8633172738328958</v>
      </c>
      <c r="U104" s="4" t="n">
        <v>-0.03493513824685768</v>
      </c>
      <c r="V104" s="2" t="n">
        <v>-4</v>
      </c>
      <c r="W104" s="4" t="n">
        <v>0.8296191027425786</v>
      </c>
      <c r="X104" s="2" t="n">
        <v>4</v>
      </c>
      <c r="Y104" s="4" t="n">
        <v>0.673474645594732</v>
      </c>
      <c r="Z104" s="2" t="n">
        <v>4</v>
      </c>
      <c r="AA104" s="2" t="n">
        <v>4</v>
      </c>
      <c r="AB104" s="4" t="n">
        <v>0.8296191027425786</v>
      </c>
      <c r="AC104" s="4" t="n">
        <v>0.673474645594732</v>
      </c>
      <c r="AD104" s="4" t="n">
        <v>-0.02838089725742143</v>
      </c>
      <c r="AE104" s="2" t="n">
        <v>55</v>
      </c>
      <c r="AF104" s="2" t="inlineStr">
        <is>
          <t>1/5</t>
        </is>
      </c>
      <c r="AG104" s="4" t="n">
        <v>0.005980861244019087</v>
      </c>
      <c r="AH104" s="4" t="n">
        <v>-0.01076555023923442</v>
      </c>
      <c r="AI104" s="4" t="n">
        <v>0.004186602870813294</v>
      </c>
      <c r="AJ104" s="2" t="inlineStr">
        <is>
          <t>devam (1/5)</t>
        </is>
      </c>
      <c r="AK104" s="2" t="inlineStr">
        <is>
          <t>EVET</t>
        </is>
      </c>
    </row>
    <row r="105">
      <c r="A105" s="2" t="inlineStr">
        <is>
          <t>DOHOL.IS</t>
        </is>
      </c>
      <c r="B105" s="2" t="inlineStr">
        <is>
          <t>17.09.2026</t>
        </is>
      </c>
      <c r="C105" s="2" t="n">
        <v>5</v>
      </c>
      <c r="D105" s="3" t="n">
        <v>20.86000061</v>
      </c>
      <c r="E105" s="4" t="n">
        <v>0.03184494270662989</v>
      </c>
      <c r="F105" s="2" t="inlineStr">
        <is>
          <t>-</t>
        </is>
      </c>
      <c r="G105" s="2" t="inlineStr">
        <is>
          <t>-</t>
        </is>
      </c>
      <c r="H105" s="2" t="inlineStr">
        <is>
          <t>-</t>
        </is>
      </c>
      <c r="I105" s="2" t="inlineStr">
        <is>
          <t>AL+SAT</t>
        </is>
      </c>
      <c r="J105" s="2" t="n">
        <v>1</v>
      </c>
      <c r="K105" s="2" t="n">
        <v>1</v>
      </c>
      <c r="L105" s="2" t="inlineStr">
        <is>
          <t>-</t>
        </is>
      </c>
      <c r="M105" s="2" t="inlineStr">
        <is>
          <t>zayif</t>
        </is>
      </c>
      <c r="N105" s="3" t="n">
        <v>0.5377355695152305</v>
      </c>
      <c r="O105" s="2" t="n">
        <v>753</v>
      </c>
      <c r="P105" s="4" t="n">
        <v>0.1337056201125501</v>
      </c>
      <c r="Q105" s="4" t="n">
        <v>0.04582030036693781</v>
      </c>
      <c r="R105" s="4" t="n">
        <v>0.08788531974561231</v>
      </c>
      <c r="S105" s="4" t="n">
        <v>0.893530949599892</v>
      </c>
      <c r="T105" s="4" t="n">
        <v>0.899245620131393</v>
      </c>
      <c r="U105" s="4" t="n">
        <v>-0.005714670531500987</v>
      </c>
      <c r="V105" s="2" t="n">
        <v>-2</v>
      </c>
      <c r="W105" s="4" t="n">
        <v>0.875788672441882</v>
      </c>
      <c r="X105" s="2" t="n">
        <v>4</v>
      </c>
      <c r="Y105" s="4" t="n">
        <v>0.825348883347815</v>
      </c>
      <c r="Z105" s="2" t="n">
        <v>4</v>
      </c>
      <c r="AA105" s="2" t="n">
        <v>2</v>
      </c>
      <c r="AB105" s="4" t="n">
        <v>0.875788672441882</v>
      </c>
      <c r="AC105" s="4" t="n">
        <v>0.825348883347815</v>
      </c>
      <c r="AD105" s="4" t="n">
        <v>0.04978867244188201</v>
      </c>
      <c r="AE105" s="2" t="n">
        <v>145</v>
      </c>
      <c r="AF105" s="2" t="inlineStr">
        <is>
          <t>1/5</t>
        </is>
      </c>
      <c r="AG105" s="4" t="n">
        <v>0.01342275991429132</v>
      </c>
      <c r="AH105" s="4" t="n">
        <v>-0.04026846238908144</v>
      </c>
      <c r="AI105" s="4" t="n">
        <v>-0.03163949332214322</v>
      </c>
      <c r="AJ105" s="2" t="inlineStr">
        <is>
          <t>EVET</t>
        </is>
      </c>
      <c r="AK105" s="2" t="inlineStr">
        <is>
          <t>EVET</t>
        </is>
      </c>
    </row>
    <row r="106">
      <c r="A106" s="2" t="inlineStr">
        <is>
          <t>GLRMK.IS</t>
        </is>
      </c>
      <c r="B106" s="2" t="inlineStr">
        <is>
          <t>17.09.2026</t>
        </is>
      </c>
      <c r="C106" s="2" t="n">
        <v>3</v>
      </c>
      <c r="D106" s="3" t="n">
        <v>137.69999695</v>
      </c>
      <c r="E106" s="4" t="n">
        <v>0.07106544106468216</v>
      </c>
      <c r="F106" s="2" t="inlineStr">
        <is>
          <t>-</t>
        </is>
      </c>
      <c r="G106" s="2" t="inlineStr">
        <is>
          <t>AL</t>
        </is>
      </c>
      <c r="H106" s="2" t="inlineStr">
        <is>
          <t>olcusuz</t>
        </is>
      </c>
      <c r="I106" s="2" t="inlineStr">
        <is>
          <t>-</t>
        </is>
      </c>
      <c r="J106" s="2" t="n">
        <v>1</v>
      </c>
      <c r="K106" s="2" t="n">
        <v>0</v>
      </c>
      <c r="L106" s="2" t="inlineStr">
        <is>
          <t>-</t>
        </is>
      </c>
      <c r="M106" s="2" t="inlineStr">
        <is>
          <t>olculmedi</t>
        </is>
      </c>
      <c r="N106" s="3" t="n"/>
      <c r="O106" s="2" t="n"/>
      <c r="P106" s="4" t="n">
        <v>0.1602100987189827</v>
      </c>
      <c r="Q106" s="4" t="n">
        <v>0.07403561374652187</v>
      </c>
      <c r="R106" s="4" t="n">
        <v>0.0861744849724608</v>
      </c>
      <c r="S106" s="4" t="n">
        <v>0.8171168164021712</v>
      </c>
      <c r="T106" s="4" t="n">
        <v>0.8242635099960599</v>
      </c>
      <c r="U106" s="4" t="n">
        <v>-0.007146693593888753</v>
      </c>
      <c r="V106" s="2" t="n">
        <v>-2</v>
      </c>
      <c r="W106" s="4" t="n">
        <v>0.8108237167874227</v>
      </c>
      <c r="X106" s="2" t="n">
        <v>4</v>
      </c>
      <c r="Y106" s="4" t="n">
        <v>0.7012169384008604</v>
      </c>
      <c r="Z106" s="2" t="n">
        <v>4</v>
      </c>
      <c r="AA106" s="2" t="n">
        <v>4</v>
      </c>
      <c r="AB106" s="4" t="n">
        <v>0.8108237167874227</v>
      </c>
      <c r="AC106" s="4" t="n">
        <v>0.7012169384008604</v>
      </c>
      <c r="AD106" s="4" t="n">
        <v>0.005823716787422661</v>
      </c>
      <c r="AE106" s="2" t="n">
        <v>62</v>
      </c>
      <c r="AF106" s="2" t="inlineStr">
        <is>
          <t>1/3</t>
        </is>
      </c>
      <c r="AG106" s="4" t="n">
        <v>0.05591864285077586</v>
      </c>
      <c r="AH106" s="4" t="n">
        <v>-0.09949162856535565</v>
      </c>
      <c r="AI106" s="4" t="n">
        <v>0.01670300000685643</v>
      </c>
      <c r="AJ106" s="2" t="inlineStr">
        <is>
          <t>EVET</t>
        </is>
      </c>
      <c r="AK106" s="2" t="inlineStr">
        <is>
          <t>EVET</t>
        </is>
      </c>
    </row>
    <row r="107">
      <c r="A107" s="2" t="inlineStr">
        <is>
          <t>BRSAN.IS</t>
        </is>
      </c>
      <c r="B107" s="2" t="inlineStr">
        <is>
          <t>17.09.2026</t>
        </is>
      </c>
      <c r="C107" s="2" t="n">
        <v>10</v>
      </c>
      <c r="D107" s="3" t="n">
        <v>666</v>
      </c>
      <c r="E107" s="4" t="n">
        <v>0.03726941226941227</v>
      </c>
      <c r="F107" s="2" t="inlineStr">
        <is>
          <t>-</t>
        </is>
      </c>
      <c r="G107" s="2" t="inlineStr">
        <is>
          <t>-</t>
        </is>
      </c>
      <c r="H107" s="2" t="inlineStr">
        <is>
          <t>-</t>
        </is>
      </c>
      <c r="I107" s="2" t="inlineStr">
        <is>
          <t>AL+SAT</t>
        </is>
      </c>
      <c r="J107" s="2" t="n">
        <v>1</v>
      </c>
      <c r="K107" s="2" t="n">
        <v>1</v>
      </c>
      <c r="L107" s="2" t="inlineStr">
        <is>
          <t>-</t>
        </is>
      </c>
      <c r="M107" s="2" t="inlineStr">
        <is>
          <t>zayif</t>
        </is>
      </c>
      <c r="N107" s="3" t="n">
        <v>0.5355901207773156</v>
      </c>
      <c r="O107" s="2" t="n">
        <v>753</v>
      </c>
      <c r="P107" s="4" t="n">
        <v>0.1977802341434696</v>
      </c>
      <c r="Q107" s="4" t="n">
        <v>0.112040612371324</v>
      </c>
      <c r="R107" s="4" t="n">
        <v>0.08573962177214554</v>
      </c>
      <c r="S107" s="4" t="n">
        <v>0.8581668806093963</v>
      </c>
      <c r="T107" s="4" t="n">
        <v>0.8570269238491928</v>
      </c>
      <c r="U107" s="4" t="n">
        <v>0.001139956760203509</v>
      </c>
      <c r="V107" s="2" t="n">
        <v>0</v>
      </c>
      <c r="W107" s="4" t="n">
        <v>0.9279234721595611</v>
      </c>
      <c r="X107" s="2" t="n">
        <v>4</v>
      </c>
      <c r="Y107" s="4" t="n">
        <v>0.8765858550442577</v>
      </c>
      <c r="Z107" s="2" t="n">
        <v>4</v>
      </c>
      <c r="AA107" s="2" t="n">
        <v>4</v>
      </c>
      <c r="AB107" s="4" t="n">
        <v>0.9279234721595611</v>
      </c>
      <c r="AC107" s="4" t="n">
        <v>0.8765858550442577</v>
      </c>
      <c r="AD107" s="4" t="n">
        <v>0.01192347215956102</v>
      </c>
      <c r="AE107" s="2" t="n">
        <v>94</v>
      </c>
      <c r="AF107" s="2" t="inlineStr">
        <is>
          <t>1/10</t>
        </is>
      </c>
      <c r="AG107" s="4" t="n">
        <v>0.008258258258258211</v>
      </c>
      <c r="AH107" s="4" t="n">
        <v>-0.03453453453453459</v>
      </c>
      <c r="AI107" s="4" t="n">
        <v>-0.01576576576576572</v>
      </c>
      <c r="AJ107" s="2" t="inlineStr">
        <is>
          <t>devam (1/10)</t>
        </is>
      </c>
      <c r="AK107" s="2" t="inlineStr">
        <is>
          <t>EVET</t>
        </is>
      </c>
    </row>
    <row r="108">
      <c r="A108" s="2" t="inlineStr">
        <is>
          <t>ECILC.IS</t>
        </is>
      </c>
      <c r="B108" s="2" t="inlineStr">
        <is>
          <t>17.09.2026</t>
        </is>
      </c>
      <c r="C108" s="2" t="n">
        <v>10</v>
      </c>
      <c r="D108" s="3" t="n">
        <v>64.30000305</v>
      </c>
      <c r="E108" s="4" t="n">
        <v>0.05520995582374458</v>
      </c>
      <c r="F108" s="2" t="inlineStr">
        <is>
          <t>-</t>
        </is>
      </c>
      <c r="G108" s="2" t="inlineStr">
        <is>
          <t>-</t>
        </is>
      </c>
      <c r="H108" s="2" t="inlineStr">
        <is>
          <t>AL</t>
        </is>
      </c>
      <c r="I108" s="2" t="inlineStr">
        <is>
          <t>-</t>
        </is>
      </c>
      <c r="J108" s="2" t="n">
        <v>1</v>
      </c>
      <c r="K108" s="2" t="n">
        <v>0</v>
      </c>
      <c r="L108" s="2" t="inlineStr">
        <is>
          <t>-</t>
        </is>
      </c>
      <c r="M108" s="2" t="inlineStr">
        <is>
          <t>zayif</t>
        </is>
      </c>
      <c r="N108" s="3" t="n">
        <v>0.500530679933665</v>
      </c>
      <c r="O108" s="2" t="n">
        <v>753</v>
      </c>
      <c r="P108" s="4" t="n">
        <v>0.1800368860539748</v>
      </c>
      <c r="Q108" s="4" t="n">
        <v>0.09604385436418551</v>
      </c>
      <c r="R108" s="4" t="n">
        <v>0.08399303168978926</v>
      </c>
      <c r="S108" s="4" t="n">
        <v>0.8875605783649367</v>
      </c>
      <c r="T108" s="4" t="n">
        <v>0.8960286484039139</v>
      </c>
      <c r="U108" s="4" t="n">
        <v>-0.008468070038977205</v>
      </c>
      <c r="V108" s="2" t="n">
        <v>0</v>
      </c>
      <c r="W108" s="4" t="n">
        <v>0.8887689634469592</v>
      </c>
      <c r="X108" s="2" t="n">
        <v>4</v>
      </c>
      <c r="Y108" s="4" t="n">
        <v>0.7527897677562756</v>
      </c>
      <c r="Z108" s="2" t="n">
        <v>4</v>
      </c>
      <c r="AA108" s="2" t="n">
        <v>4</v>
      </c>
      <c r="AB108" s="4" t="n">
        <v>0.8887689634469592</v>
      </c>
      <c r="AC108" s="4" t="n">
        <v>0.7527897677562756</v>
      </c>
      <c r="AD108" s="4" t="n">
        <v>-0.0032310365530408</v>
      </c>
      <c r="AE108" s="2" t="n">
        <v>139</v>
      </c>
      <c r="AF108" s="2" t="inlineStr">
        <is>
          <t>1/10</t>
        </is>
      </c>
      <c r="AG108" s="4" t="n">
        <v>0</v>
      </c>
      <c r="AH108" s="4" t="n">
        <v>-0.09720067672687305</v>
      </c>
      <c r="AI108" s="4" t="n">
        <v>-0.05754283677285144</v>
      </c>
      <c r="AJ108" s="2" t="inlineStr">
        <is>
          <t>devam (1/10)</t>
        </is>
      </c>
      <c r="AK108" s="2" t="inlineStr">
        <is>
          <t>EVET</t>
        </is>
      </c>
    </row>
    <row r="109">
      <c r="A109" s="2" t="inlineStr">
        <is>
          <t>GUBRF.IS</t>
        </is>
      </c>
      <c r="B109" s="2" t="inlineStr">
        <is>
          <t>17.09.2026</t>
        </is>
      </c>
      <c r="C109" s="2" t="n">
        <v>3</v>
      </c>
      <c r="D109" s="3" t="n">
        <v>429.25</v>
      </c>
      <c r="E109" s="4" t="n">
        <v>0.05624427989017389</v>
      </c>
      <c r="F109" s="2" t="inlineStr">
        <is>
          <t>-</t>
        </is>
      </c>
      <c r="G109" s="2" t="inlineStr">
        <is>
          <t>AL</t>
        </is>
      </c>
      <c r="H109" s="2" t="inlineStr">
        <is>
          <t>olcusuz</t>
        </is>
      </c>
      <c r="I109" s="2" t="inlineStr">
        <is>
          <t>-</t>
        </is>
      </c>
      <c r="J109" s="2" t="n">
        <v>1</v>
      </c>
      <c r="K109" s="2" t="n">
        <v>0</v>
      </c>
      <c r="L109" s="2" t="inlineStr">
        <is>
          <t>-</t>
        </is>
      </c>
      <c r="M109" s="2" t="inlineStr">
        <is>
          <t>zayif</t>
        </is>
      </c>
      <c r="N109" s="3" t="n">
        <v>0.5364047524195628</v>
      </c>
      <c r="O109" s="2" t="n">
        <v>753</v>
      </c>
      <c r="P109" s="4" t="n">
        <v>0.1886974886384251</v>
      </c>
      <c r="Q109" s="4" t="n">
        <v>0.1056857425277431</v>
      </c>
      <c r="R109" s="4" t="n">
        <v>0.08301174611068197</v>
      </c>
      <c r="S109" s="4" t="n">
        <v>0.8257639308118927</v>
      </c>
      <c r="T109" s="4" t="n">
        <v>0.7973126338506042</v>
      </c>
      <c r="U109" s="4" t="n">
        <v>0.02845129696128845</v>
      </c>
      <c r="V109" s="2" t="n">
        <v>2</v>
      </c>
      <c r="W109" s="4" t="n">
        <v>0.8052699818548291</v>
      </c>
      <c r="X109" s="2" t="n">
        <v>4</v>
      </c>
      <c r="Y109" s="4" t="n">
        <v>0.7028870334030906</v>
      </c>
      <c r="Z109" s="2" t="n">
        <v>3</v>
      </c>
      <c r="AA109" s="2" t="n">
        <v>4</v>
      </c>
      <c r="AB109" s="4" t="n">
        <v>0.8052699818548291</v>
      </c>
      <c r="AC109" s="4" t="n">
        <v>0.6735380799242494</v>
      </c>
      <c r="AD109" s="4" t="n">
        <v>-0.02473001814517084</v>
      </c>
      <c r="AE109" s="2" t="n">
        <v>261</v>
      </c>
      <c r="AF109" s="2" t="inlineStr">
        <is>
          <t>1/3</t>
        </is>
      </c>
      <c r="AG109" s="4" t="n">
        <v>0.03785672684915542</v>
      </c>
      <c r="AH109" s="4" t="n">
        <v>-0.02737332556785088</v>
      </c>
      <c r="AI109" s="4" t="n">
        <v>0.03319743739079795</v>
      </c>
      <c r="AJ109" s="2" t="inlineStr">
        <is>
          <t>EVET</t>
        </is>
      </c>
      <c r="AK109" s="2" t="inlineStr">
        <is>
          <t>EVET</t>
        </is>
      </c>
    </row>
    <row r="110">
      <c r="A110" s="2" t="inlineStr">
        <is>
          <t>YKBNK.IS</t>
        </is>
      </c>
      <c r="B110" s="2" t="inlineStr">
        <is>
          <t>17.09.2026</t>
        </is>
      </c>
      <c r="C110" s="2" t="n">
        <v>10</v>
      </c>
      <c r="D110" s="3" t="n">
        <v>35.31999969</v>
      </c>
      <c r="E110" s="4" t="n">
        <v>0.04303510936088897</v>
      </c>
      <c r="F110" s="2" t="inlineStr">
        <is>
          <t>-</t>
        </is>
      </c>
      <c r="G110" s="2" t="inlineStr">
        <is>
          <t>-</t>
        </is>
      </c>
      <c r="H110" s="2" t="inlineStr">
        <is>
          <t>-</t>
        </is>
      </c>
      <c r="I110" s="2" t="inlineStr">
        <is>
          <t>AL+SAT</t>
        </is>
      </c>
      <c r="J110" s="2" t="n">
        <v>1</v>
      </c>
      <c r="K110" s="2" t="n">
        <v>1</v>
      </c>
      <c r="L110" s="2" t="inlineStr">
        <is>
          <t>-</t>
        </is>
      </c>
      <c r="M110" s="2" t="inlineStr">
        <is>
          <t>zayif</t>
        </is>
      </c>
      <c r="N110" s="3" t="n">
        <v>0.5577581987273618</v>
      </c>
      <c r="O110" s="2" t="n">
        <v>753</v>
      </c>
      <c r="P110" s="4" t="n">
        <v>0.1883125685127408</v>
      </c>
      <c r="Q110" s="4" t="n">
        <v>0.106285760379065</v>
      </c>
      <c r="R110" s="4" t="n">
        <v>0.08202680813367583</v>
      </c>
      <c r="S110" s="4" t="n">
        <v>0.9190077314281979</v>
      </c>
      <c r="T110" s="4" t="n">
        <v>0.9858684301750191</v>
      </c>
      <c r="U110" s="4" t="n">
        <v>-0.06686069874682121</v>
      </c>
      <c r="V110" s="2" t="n">
        <v>-4</v>
      </c>
      <c r="W110" s="4" t="n">
        <v>0.8970853650907739</v>
      </c>
      <c r="X110" s="2" t="n">
        <v>4</v>
      </c>
      <c r="Y110" s="4" t="n">
        <v>0.8563036533891772</v>
      </c>
      <c r="Z110" s="2" t="n">
        <v>4</v>
      </c>
      <c r="AA110" s="2" t="n">
        <v>2</v>
      </c>
      <c r="AB110" s="4" t="n">
        <v>0.8970853650907739</v>
      </c>
      <c r="AC110" s="4" t="n">
        <v>0.8563036533891772</v>
      </c>
      <c r="AD110" s="4" t="n">
        <v>0.007085365090773843</v>
      </c>
      <c r="AE110" s="2" t="n">
        <v>75</v>
      </c>
      <c r="AF110" s="2" t="inlineStr">
        <is>
          <t>1/10</t>
        </is>
      </c>
      <c r="AG110" s="4" t="n">
        <v>0.02604762168954577</v>
      </c>
      <c r="AH110" s="4" t="n">
        <v>-0.005096271279157571</v>
      </c>
      <c r="AI110" s="4" t="n">
        <v>0.02604762168954577</v>
      </c>
      <c r="AJ110" s="2" t="inlineStr">
        <is>
          <t>EVET</t>
        </is>
      </c>
      <c r="AK110" s="2" t="inlineStr">
        <is>
          <t>devam (1/10)</t>
        </is>
      </c>
    </row>
    <row r="111">
      <c r="A111" s="2" t="inlineStr">
        <is>
          <t>EREGL.IS</t>
        </is>
      </c>
      <c r="B111" s="2" t="inlineStr">
        <is>
          <t>17.09.2026</t>
        </is>
      </c>
      <c r="C111" s="2" t="n">
        <v>3</v>
      </c>
      <c r="D111" s="3" t="n">
        <v>36.13999939</v>
      </c>
      <c r="E111" s="4" t="n">
        <v>0.04308640915874368</v>
      </c>
      <c r="F111" s="2" t="inlineStr">
        <is>
          <t>-</t>
        </is>
      </c>
      <c r="G111" s="2" t="inlineStr">
        <is>
          <t>-</t>
        </is>
      </c>
      <c r="H111" s="2" t="inlineStr">
        <is>
          <t>olcusuz</t>
        </is>
      </c>
      <c r="I111" s="2" t="inlineStr">
        <is>
          <t>AL</t>
        </is>
      </c>
      <c r="J111" s="2" t="n">
        <v>1</v>
      </c>
      <c r="K111" s="2" t="n">
        <v>0</v>
      </c>
      <c r="L111" s="2" t="inlineStr">
        <is>
          <t>-</t>
        </is>
      </c>
      <c r="M111" s="2" t="inlineStr">
        <is>
          <t>zayif</t>
        </is>
      </c>
      <c r="N111" s="3" t="n">
        <v>0.5118276107287096</v>
      </c>
      <c r="O111" s="2" t="n">
        <v>754</v>
      </c>
      <c r="P111" s="4" t="n">
        <v>0.1487419332808836</v>
      </c>
      <c r="Q111" s="4" t="n">
        <v>0.07342141336434851</v>
      </c>
      <c r="R111" s="4" t="n">
        <v>0.07532051991653507</v>
      </c>
      <c r="S111" s="4" t="n">
        <v>0.7483414445669976</v>
      </c>
      <c r="T111" s="4" t="n">
        <v>0.8033091349785316</v>
      </c>
      <c r="U111" s="4" t="n">
        <v>-0.05496769041153404</v>
      </c>
      <c r="V111" s="2" t="n">
        <v>0</v>
      </c>
      <c r="W111" s="4" t="n">
        <v>0.7958407559146136</v>
      </c>
      <c r="X111" s="2" t="n">
        <v>4</v>
      </c>
      <c r="Y111" s="4" t="n">
        <v>0.6670933388630064</v>
      </c>
      <c r="Z111" s="2" t="n">
        <v>3</v>
      </c>
      <c r="AA111" s="2" t="n">
        <v>4</v>
      </c>
      <c r="AB111" s="4" t="n">
        <v>0.7958407559146136</v>
      </c>
      <c r="AC111" s="4" t="n">
        <v>0.6492557489610177</v>
      </c>
      <c r="AD111" s="4" t="n">
        <v>-0.0001592440853864785</v>
      </c>
      <c r="AE111" s="2" t="n">
        <v>142</v>
      </c>
      <c r="AF111" s="2" t="inlineStr">
        <is>
          <t>1/3</t>
        </is>
      </c>
      <c r="AG111" s="4" t="n">
        <v>0.01826230938406215</v>
      </c>
      <c r="AH111" s="4" t="n">
        <v>-0.008301030577300139</v>
      </c>
      <c r="AI111" s="4" t="n">
        <v>0.007747614408579073</v>
      </c>
      <c r="AJ111" s="2" t="inlineStr">
        <is>
          <t>EVET</t>
        </is>
      </c>
      <c r="AK111" s="2" t="inlineStr">
        <is>
          <t>devam (1/3)</t>
        </is>
      </c>
    </row>
    <row r="112">
      <c r="A112" s="2" t="inlineStr">
        <is>
          <t>ALTNY.IS</t>
        </is>
      </c>
      <c r="B112" s="2" t="inlineStr">
        <is>
          <t>17.09.2026</t>
        </is>
      </c>
      <c r="C112" s="2" t="n">
        <v>1</v>
      </c>
      <c r="D112" s="3" t="n">
        <v>14.68000031</v>
      </c>
      <c r="E112" s="4" t="n">
        <v>0.0711852619261189</v>
      </c>
      <c r="F112" s="2" t="inlineStr">
        <is>
          <t>-</t>
        </is>
      </c>
      <c r="G112" s="2" t="inlineStr">
        <is>
          <t>AL</t>
        </is>
      </c>
      <c r="H112" s="2" t="inlineStr">
        <is>
          <t>olcusuz</t>
        </is>
      </c>
      <c r="I112" s="2" t="inlineStr">
        <is>
          <t>-</t>
        </is>
      </c>
      <c r="J112" s="2" t="n">
        <v>1</v>
      </c>
      <c r="K112" s="2" t="n">
        <v>0</v>
      </c>
      <c r="L112" s="2" t="inlineStr">
        <is>
          <t>-</t>
        </is>
      </c>
      <c r="M112" s="2" t="inlineStr">
        <is>
          <t>olculmedi</t>
        </is>
      </c>
      <c r="N112" s="3" t="n"/>
      <c r="O112" s="2" t="n"/>
      <c r="P112" s="4" t="n">
        <v>0.140010814116994</v>
      </c>
      <c r="Q112" s="4" t="n">
        <v>0.06750724719824053</v>
      </c>
      <c r="R112" s="4" t="n">
        <v>0.07250356691875343</v>
      </c>
      <c r="S112" s="4" t="n">
        <v>0.6954023232344215</v>
      </c>
      <c r="T112" s="4" t="n">
        <v>0.5555263086870128</v>
      </c>
      <c r="U112" s="4" t="n">
        <v>0.1398760145474087</v>
      </c>
      <c r="V112" s="2" t="n">
        <v>4</v>
      </c>
      <c r="W112" s="4" t="n">
        <v>0.7714946569110871</v>
      </c>
      <c r="X112" s="2" t="n">
        <v>4</v>
      </c>
      <c r="Y112" s="4" t="n">
        <v>0.6571776482413582</v>
      </c>
      <c r="Z112" s="2" t="n">
        <v>1</v>
      </c>
      <c r="AA112" s="2" t="n">
        <v>4</v>
      </c>
      <c r="AB112" s="4" t="n">
        <v>0.7714946569110871</v>
      </c>
      <c r="AC112" s="4" t="n">
        <v>0.5581753482467328</v>
      </c>
      <c r="AD112" s="4" t="n">
        <v>0.07149465691108714</v>
      </c>
      <c r="AE112" s="2" t="n">
        <v>61</v>
      </c>
      <c r="AF112" s="2" t="inlineStr">
        <is>
          <t>1/1</t>
        </is>
      </c>
      <c r="AG112" s="4" t="n">
        <v>0.003405942026168729</v>
      </c>
      <c r="AH112" s="4" t="n">
        <v>-0.0483651243192651</v>
      </c>
      <c r="AI112" s="4" t="n">
        <v>-0.03882838133264321</v>
      </c>
      <c r="AJ112" s="2" t="inlineStr">
        <is>
          <t>HAYIR</t>
        </is>
      </c>
      <c r="AK112" s="2" t="inlineStr">
        <is>
          <t>EVET</t>
        </is>
      </c>
    </row>
    <row r="113">
      <c r="A113" s="2" t="inlineStr">
        <is>
          <t>AEFES.IS</t>
        </is>
      </c>
      <c r="B113" s="2" t="inlineStr">
        <is>
          <t>17.09.2026</t>
        </is>
      </c>
      <c r="C113" s="2" t="n">
        <v>10</v>
      </c>
      <c r="D113" s="3" t="n">
        <v>19.07999992</v>
      </c>
      <c r="E113" s="4" t="n">
        <v>0.03219526233924335</v>
      </c>
      <c r="F113" s="2" t="inlineStr">
        <is>
          <t>-</t>
        </is>
      </c>
      <c r="G113" s="2" t="inlineStr">
        <is>
          <t>-</t>
        </is>
      </c>
      <c r="H113" s="2" t="inlineStr">
        <is>
          <t>-</t>
        </is>
      </c>
      <c r="I113" s="2" t="inlineStr">
        <is>
          <t>AL+SAT</t>
        </is>
      </c>
      <c r="J113" s="2" t="n">
        <v>1</v>
      </c>
      <c r="K113" s="2" t="n">
        <v>1</v>
      </c>
      <c r="L113" s="2" t="inlineStr">
        <is>
          <t>-</t>
        </is>
      </c>
      <c r="M113" s="2" t="inlineStr">
        <is>
          <t>zayif</t>
        </is>
      </c>
      <c r="N113" s="3" t="n">
        <v>0.5167121014578642</v>
      </c>
      <c r="O113" s="2" t="n">
        <v>753</v>
      </c>
      <c r="P113" s="4" t="n">
        <v>0.1583229853086842</v>
      </c>
      <c r="Q113" s="4" t="n">
        <v>0.09298474205634186</v>
      </c>
      <c r="R113" s="4" t="n">
        <v>0.06533824325234239</v>
      </c>
      <c r="S113" s="4" t="n">
        <v>0.9068764216841729</v>
      </c>
      <c r="T113" s="4" t="n">
        <v>0.9201271861506007</v>
      </c>
      <c r="U113" s="4" t="n">
        <v>-0.01325076446642781</v>
      </c>
      <c r="V113" s="2" t="n">
        <v>0</v>
      </c>
      <c r="W113" s="4" t="n">
        <v>0.9039302448583545</v>
      </c>
      <c r="X113" s="2" t="n">
        <v>4</v>
      </c>
      <c r="Y113" s="4" t="n">
        <v>0.868128835645062</v>
      </c>
      <c r="Z113" s="2" t="n">
        <v>4</v>
      </c>
      <c r="AA113" s="2" t="n">
        <v>2</v>
      </c>
      <c r="AB113" s="4" t="n">
        <v>0.9039302448583545</v>
      </c>
      <c r="AC113" s="4" t="n">
        <v>0.868128835645062</v>
      </c>
      <c r="AD113" s="4" t="n">
        <v>0.009930244858354476</v>
      </c>
      <c r="AE113" s="2" t="n">
        <v>54</v>
      </c>
      <c r="AF113" s="2" t="inlineStr">
        <is>
          <t>1/10</t>
        </is>
      </c>
      <c r="AG113" s="4" t="n">
        <v>0.002620505252077576</v>
      </c>
      <c r="AH113" s="4" t="n">
        <v>-0.02725369246227949</v>
      </c>
      <c r="AI113" s="4" t="n">
        <v>-0.01519910907840283</v>
      </c>
      <c r="AJ113" s="2" t="inlineStr">
        <is>
          <t>devam (1/10)</t>
        </is>
      </c>
      <c r="AK113" s="2" t="inlineStr">
        <is>
          <t>EVET</t>
        </is>
      </c>
    </row>
    <row r="114">
      <c r="A114" s="2" t="inlineStr">
        <is>
          <t>AKBNK.IS</t>
        </is>
      </c>
      <c r="B114" s="2" t="inlineStr">
        <is>
          <t>17.09.2026</t>
        </is>
      </c>
      <c r="C114" s="2" t="n">
        <v>1</v>
      </c>
      <c r="D114" s="3" t="n">
        <v>71.55000305</v>
      </c>
      <c r="E114" s="4" t="n">
        <v>0.04287709261170825</v>
      </c>
      <c r="F114" s="2" t="inlineStr">
        <is>
          <t>-</t>
        </is>
      </c>
      <c r="G114" s="2" t="inlineStr">
        <is>
          <t>-</t>
        </is>
      </c>
      <c r="H114" s="2" t="inlineStr">
        <is>
          <t>olcusuz</t>
        </is>
      </c>
      <c r="I114" s="2" t="inlineStr">
        <is>
          <t>AL</t>
        </is>
      </c>
      <c r="J114" s="2" t="n">
        <v>1</v>
      </c>
      <c r="K114" s="2" t="n">
        <v>0</v>
      </c>
      <c r="L114" s="2" t="inlineStr">
        <is>
          <t>-</t>
        </is>
      </c>
      <c r="M114" s="2" t="inlineStr">
        <is>
          <t>zayif</t>
        </is>
      </c>
      <c r="N114" s="3" t="n">
        <v>0.553434480926928</v>
      </c>
      <c r="O114" s="2" t="n">
        <v>753</v>
      </c>
      <c r="P114" s="4" t="n">
        <v>0.1849553892201755</v>
      </c>
      <c r="Q114" s="4" t="n">
        <v>0.1320659897909064</v>
      </c>
      <c r="R114" s="4" t="n">
        <v>0.05288939942926915</v>
      </c>
      <c r="S114" s="4" t="n">
        <v>0.6629244211838522</v>
      </c>
      <c r="T114" s="4" t="n">
        <v>0.6847823620933006</v>
      </c>
      <c r="U114" s="4" t="n">
        <v>-0.02185794090944837</v>
      </c>
      <c r="V114" s="2" t="n">
        <v>-2</v>
      </c>
      <c r="W114" s="4" t="n">
        <v>0.6708691311574174</v>
      </c>
      <c r="X114" s="2" t="n">
        <v>4</v>
      </c>
      <c r="Y114" s="4" t="n">
        <v>0.617440687159683</v>
      </c>
      <c r="Z114" s="2" t="n">
        <v>1</v>
      </c>
      <c r="AA114" s="2" t="n">
        <v>4</v>
      </c>
      <c r="AB114" s="4" t="n">
        <v>0.6708691311574174</v>
      </c>
      <c r="AC114" s="4" t="n">
        <v>0.5695618390261136</v>
      </c>
      <c r="AD114" s="4" t="n">
        <v>0.01486913115741739</v>
      </c>
      <c r="AE114" s="2" t="n">
        <v>65</v>
      </c>
      <c r="AF114" s="2" t="inlineStr">
        <is>
          <t>1/1</t>
        </is>
      </c>
      <c r="AG114" s="4" t="n">
        <v>0.008385722633452719</v>
      </c>
      <c r="AH114" s="4" t="n">
        <v>-0.03633830872352428</v>
      </c>
      <c r="AI114" s="4" t="n">
        <v>-0.01187988908129056</v>
      </c>
      <c r="AJ114" s="2" t="inlineStr">
        <is>
          <t>HAYIR</t>
        </is>
      </c>
      <c r="AK114" s="2" t="inlineStr">
        <is>
          <t>EVET</t>
        </is>
      </c>
    </row>
    <row r="115">
      <c r="A115" s="2" t="inlineStr">
        <is>
          <t>THYAO.IS</t>
        </is>
      </c>
      <c r="B115" s="2" t="inlineStr">
        <is>
          <t>17.09.2026</t>
        </is>
      </c>
      <c r="C115" s="2" t="n">
        <v>10</v>
      </c>
      <c r="D115" s="3" t="n">
        <v>289.25</v>
      </c>
      <c r="E115" s="4" t="n">
        <v>0.03265835288307199</v>
      </c>
      <c r="F115" s="2" t="inlineStr">
        <is>
          <t>-</t>
        </is>
      </c>
      <c r="G115" s="2" t="inlineStr">
        <is>
          <t>-</t>
        </is>
      </c>
      <c r="H115" s="2" t="inlineStr">
        <is>
          <t>-</t>
        </is>
      </c>
      <c r="I115" s="2" t="inlineStr">
        <is>
          <t>AL</t>
        </is>
      </c>
      <c r="J115" s="2" t="n">
        <v>1</v>
      </c>
      <c r="K115" s="2" t="n">
        <v>0</v>
      </c>
      <c r="L115" s="2" t="inlineStr">
        <is>
          <t>-</t>
        </is>
      </c>
      <c r="M115" s="2" t="inlineStr">
        <is>
          <t>zayif</t>
        </is>
      </c>
      <c r="N115" s="3" t="n">
        <v>0.5197856424440533</v>
      </c>
      <c r="O115" s="2" t="n">
        <v>753</v>
      </c>
      <c r="P115" s="4" t="n">
        <v>0.1217120933669934</v>
      </c>
      <c r="Q115" s="4" t="n">
        <v>0.07610532684415061</v>
      </c>
      <c r="R115" s="4" t="n">
        <v>0.04560676652284282</v>
      </c>
      <c r="S115" s="4" t="n">
        <v>0.9012940762023877</v>
      </c>
      <c r="T115" s="4" t="n">
        <v>0.8740440460978141</v>
      </c>
      <c r="U115" s="4" t="n">
        <v>0.02725003010457361</v>
      </c>
      <c r="V115" s="2" t="n">
        <v>4</v>
      </c>
      <c r="W115" s="4" t="n">
        <v>0.912536532820641</v>
      </c>
      <c r="X115" s="2" t="n">
        <v>4</v>
      </c>
      <c r="Y115" s="4" t="n">
        <v>0.8132821825250959</v>
      </c>
      <c r="Z115" s="2" t="n">
        <v>4</v>
      </c>
      <c r="AA115" s="2" t="n">
        <v>4</v>
      </c>
      <c r="AB115" s="4" t="n">
        <v>0.912536532820641</v>
      </c>
      <c r="AC115" s="4" t="n">
        <v>0.8132821825250959</v>
      </c>
      <c r="AD115" s="4" t="n">
        <v>0.05053653282064097</v>
      </c>
      <c r="AE115" s="2" t="n">
        <v>78</v>
      </c>
      <c r="AF115" s="2" t="inlineStr">
        <is>
          <t>1/10</t>
        </is>
      </c>
      <c r="AG115" s="4" t="n">
        <v>0.006050129645635227</v>
      </c>
      <c r="AH115" s="4" t="n">
        <v>-0.02074330164217808</v>
      </c>
      <c r="AI115" s="4" t="n">
        <v>-0.01296456352636133</v>
      </c>
      <c r="AJ115" s="2" t="inlineStr">
        <is>
          <t>devam (1/10)</t>
        </is>
      </c>
      <c r="AK115" s="2" t="inlineStr">
        <is>
          <t>EVET</t>
        </is>
      </c>
    </row>
    <row r="116">
      <c r="A116" s="2" t="inlineStr">
        <is>
          <t>THYAO.IS</t>
        </is>
      </c>
      <c r="B116" s="2" t="inlineStr">
        <is>
          <t>17.09.2026</t>
        </is>
      </c>
      <c r="C116" s="2" t="n">
        <v>5</v>
      </c>
      <c r="D116" s="3" t="n">
        <v>289.25</v>
      </c>
      <c r="E116" s="4" t="n">
        <v>0.03265835288307199</v>
      </c>
      <c r="F116" s="2" t="inlineStr">
        <is>
          <t>-</t>
        </is>
      </c>
      <c r="G116" s="2" t="inlineStr">
        <is>
          <t>-</t>
        </is>
      </c>
      <c r="H116" s="2" t="inlineStr">
        <is>
          <t>-</t>
        </is>
      </c>
      <c r="I116" s="2" t="inlineStr">
        <is>
          <t>AL</t>
        </is>
      </c>
      <c r="J116" s="2" t="n">
        <v>1</v>
      </c>
      <c r="K116" s="2" t="n">
        <v>0</v>
      </c>
      <c r="L116" s="2" t="inlineStr">
        <is>
          <t>-</t>
        </is>
      </c>
      <c r="M116" s="2" t="inlineStr">
        <is>
          <t>zayif</t>
        </is>
      </c>
      <c r="N116" s="3" t="n">
        <v>0.4834856165046976</v>
      </c>
      <c r="O116" s="2" t="n">
        <v>753</v>
      </c>
      <c r="P116" s="4" t="n">
        <v>0.1424664958063964</v>
      </c>
      <c r="Q116" s="4" t="n">
        <v>0.09842100203022278</v>
      </c>
      <c r="R116" s="4" t="n">
        <v>0.04404549377617359</v>
      </c>
      <c r="S116" s="4" t="n">
        <v>0.8649365232737766</v>
      </c>
      <c r="T116" s="4" t="n">
        <v>0.805961827513726</v>
      </c>
      <c r="U116" s="4" t="n">
        <v>0.05897469576005054</v>
      </c>
      <c r="V116" s="2" t="n">
        <v>2</v>
      </c>
      <c r="W116" s="4" t="n">
        <v>0.8750064720058789</v>
      </c>
      <c r="X116" s="2" t="n">
        <v>4</v>
      </c>
      <c r="Y116" s="4" t="n">
        <v>0.7753463146661596</v>
      </c>
      <c r="Z116" s="2" t="n">
        <v>4</v>
      </c>
      <c r="AA116" s="2" t="n">
        <v>4</v>
      </c>
      <c r="AB116" s="4" t="n">
        <v>0.8750064720058789</v>
      </c>
      <c r="AC116" s="4" t="n">
        <v>0.7753463146661596</v>
      </c>
      <c r="AD116" s="4" t="n">
        <v>0.07300647200587884</v>
      </c>
      <c r="AE116" s="2" t="n">
        <v>78</v>
      </c>
      <c r="AF116" s="2" t="inlineStr">
        <is>
          <t>1/5</t>
        </is>
      </c>
      <c r="AG116" s="4" t="n">
        <v>0.006050129645635227</v>
      </c>
      <c r="AH116" s="4" t="n">
        <v>-0.02074330164217808</v>
      </c>
      <c r="AI116" s="4" t="n">
        <v>-0.01296456352636133</v>
      </c>
      <c r="AJ116" s="2" t="inlineStr">
        <is>
          <t>devam (1/5)</t>
        </is>
      </c>
      <c r="AK116" s="2" t="inlineStr">
        <is>
          <t>EVET</t>
        </is>
      </c>
    </row>
    <row r="117">
      <c r="A117" s="2" t="inlineStr">
        <is>
          <t>TRALT.IS</t>
        </is>
      </c>
      <c r="B117" s="2" t="inlineStr">
        <is>
          <t>17.09.2026</t>
        </is>
      </c>
      <c r="C117" s="2" t="n">
        <v>3</v>
      </c>
      <c r="D117" s="3" t="n">
        <v>49.56000137</v>
      </c>
      <c r="E117" s="4" t="n">
        <v>0.05453706778793242</v>
      </c>
      <c r="F117" s="2" t="inlineStr">
        <is>
          <t>-</t>
        </is>
      </c>
      <c r="G117" s="2" t="inlineStr">
        <is>
          <t>AL</t>
        </is>
      </c>
      <c r="H117" s="2" t="inlineStr">
        <is>
          <t>olcusuz</t>
        </is>
      </c>
      <c r="I117" s="2" t="inlineStr">
        <is>
          <t>-</t>
        </is>
      </c>
      <c r="J117" s="2" t="n">
        <v>1</v>
      </c>
      <c r="K117" s="2" t="n">
        <v>0</v>
      </c>
      <c r="L117" s="2" t="inlineStr">
        <is>
          <t>-</t>
        </is>
      </c>
      <c r="M117" s="2" t="inlineStr">
        <is>
          <t>zayif</t>
        </is>
      </c>
      <c r="N117" s="3" t="n">
        <v>0.5254073460370063</v>
      </c>
      <c r="O117" s="2" t="n">
        <v>754</v>
      </c>
      <c r="P117" s="4" t="n">
        <v>0.1201466479350191</v>
      </c>
      <c r="Q117" s="4" t="n">
        <v>0.0782443061642307</v>
      </c>
      <c r="R117" s="4" t="n">
        <v>0.04190234177078839</v>
      </c>
      <c r="S117" s="4" t="n">
        <v>0.8149299647562849</v>
      </c>
      <c r="T117" s="4" t="n">
        <v>0.7928418102531629</v>
      </c>
      <c r="U117" s="4" t="n">
        <v>0.02208815450312196</v>
      </c>
      <c r="V117" s="2" t="n">
        <v>0</v>
      </c>
      <c r="W117" s="4" t="n">
        <v>0.8442052088066605</v>
      </c>
      <c r="X117" s="2" t="n">
        <v>4</v>
      </c>
      <c r="Y117" s="4" t="n">
        <v>0.6955657740209569</v>
      </c>
      <c r="Z117" s="2" t="n">
        <v>4</v>
      </c>
      <c r="AA117" s="2" t="n">
        <v>4</v>
      </c>
      <c r="AB117" s="4" t="n">
        <v>0.8442052088066605</v>
      </c>
      <c r="AC117" s="4" t="n">
        <v>0.6955657740209569</v>
      </c>
      <c r="AD117" s="4" t="n">
        <v>-0.003794791193339475</v>
      </c>
      <c r="AE117" s="2" t="n">
        <v>110</v>
      </c>
      <c r="AF117" s="2" t="inlineStr">
        <is>
          <t>1/3</t>
        </is>
      </c>
      <c r="AG117" s="4" t="n">
        <v>0.0240112711280176</v>
      </c>
      <c r="AH117" s="4" t="n">
        <v>-0.009685220474803247</v>
      </c>
      <c r="AI117" s="4" t="n">
        <v>0.01291362736699608</v>
      </c>
      <c r="AJ117" s="2" t="inlineStr">
        <is>
          <t>EVET</t>
        </is>
      </c>
      <c r="AK117" s="2" t="inlineStr">
        <is>
          <t>devam (1/3)</t>
        </is>
      </c>
    </row>
    <row r="118">
      <c r="A118" s="2" t="inlineStr">
        <is>
          <t>AKBNK.IS</t>
        </is>
      </c>
      <c r="B118" s="2" t="inlineStr">
        <is>
          <t>17.09.2026</t>
        </is>
      </c>
      <c r="C118" s="2" t="n">
        <v>5</v>
      </c>
      <c r="D118" s="3" t="n">
        <v>71.55000305</v>
      </c>
      <c r="E118" s="4" t="n">
        <v>0.04287709261170825</v>
      </c>
      <c r="F118" s="2" t="inlineStr">
        <is>
          <t>-</t>
        </is>
      </c>
      <c r="G118" s="2" t="inlineStr">
        <is>
          <t>-</t>
        </is>
      </c>
      <c r="H118" s="2" t="inlineStr">
        <is>
          <t>-</t>
        </is>
      </c>
      <c r="I118" s="2" t="inlineStr">
        <is>
          <t>AL+SAT</t>
        </is>
      </c>
      <c r="J118" s="2" t="n">
        <v>1</v>
      </c>
      <c r="K118" s="2" t="n">
        <v>1</v>
      </c>
      <c r="L118" s="2" t="inlineStr">
        <is>
          <t>-</t>
        </is>
      </c>
      <c r="M118" s="2" t="inlineStr">
        <is>
          <t>zayif</t>
        </is>
      </c>
      <c r="N118" s="3" t="n">
        <v>0.4827050909525136</v>
      </c>
      <c r="O118" s="2" t="n">
        <v>753</v>
      </c>
      <c r="P118" s="4" t="n">
        <v>0.1478477360106186</v>
      </c>
      <c r="Q118" s="4" t="n">
        <v>0.1074502022259604</v>
      </c>
      <c r="R118" s="4" t="n">
        <v>0.04039753378465819</v>
      </c>
      <c r="S118" s="4" t="n">
        <v>0.8891769320645909</v>
      </c>
      <c r="T118" s="4" t="n">
        <v>0.9059774389326081</v>
      </c>
      <c r="U118" s="4" t="n">
        <v>-0.01680050686801715</v>
      </c>
      <c r="V118" s="2" t="n">
        <v>-2</v>
      </c>
      <c r="W118" s="4" t="n">
        <v>0.8567260206858378</v>
      </c>
      <c r="X118" s="2" t="n">
        <v>4</v>
      </c>
      <c r="Y118" s="4" t="n">
        <v>0.780900158428782</v>
      </c>
      <c r="Z118" s="2" t="n">
        <v>4</v>
      </c>
      <c r="AA118" s="2" t="n">
        <v>2</v>
      </c>
      <c r="AB118" s="4" t="n">
        <v>0.8567260206858378</v>
      </c>
      <c r="AC118" s="4" t="n">
        <v>0.780900158428782</v>
      </c>
      <c r="AD118" s="4" t="n">
        <v>-0.01327397931416219</v>
      </c>
      <c r="AE118" s="2" t="n">
        <v>65</v>
      </c>
      <c r="AF118" s="2" t="inlineStr">
        <is>
          <t>1/5</t>
        </is>
      </c>
      <c r="AG118" s="4" t="n">
        <v>0.008385722633452719</v>
      </c>
      <c r="AH118" s="4" t="n">
        <v>-0.03633830872352428</v>
      </c>
      <c r="AI118" s="4" t="n">
        <v>-0.01187988908129056</v>
      </c>
      <c r="AJ118" s="2" t="inlineStr">
        <is>
          <t>devam (1/5)</t>
        </is>
      </c>
      <c r="AK118" s="2" t="inlineStr">
        <is>
          <t>EVET</t>
        </is>
      </c>
    </row>
    <row r="119">
      <c r="A119" s="2" t="inlineStr">
        <is>
          <t>MAVI.IS</t>
        </is>
      </c>
      <c r="B119" s="2" t="inlineStr">
        <is>
          <t>17.09.2026</t>
        </is>
      </c>
      <c r="C119" s="2" t="n">
        <v>1</v>
      </c>
      <c r="D119" s="3" t="n">
        <v>37.72000122</v>
      </c>
      <c r="E119" s="4" t="n">
        <v>0.03658537126026715</v>
      </c>
      <c r="F119" s="2" t="inlineStr">
        <is>
          <t>-</t>
        </is>
      </c>
      <c r="G119" s="2" t="inlineStr">
        <is>
          <t>-</t>
        </is>
      </c>
      <c r="H119" s="2" t="inlineStr">
        <is>
          <t>olcusuz</t>
        </is>
      </c>
      <c r="I119" s="2" t="inlineStr">
        <is>
          <t>AL</t>
        </is>
      </c>
      <c r="J119" s="2" t="n">
        <v>1</v>
      </c>
      <c r="K119" s="2" t="n">
        <v>0</v>
      </c>
      <c r="L119" s="2" t="inlineStr">
        <is>
          <t>-</t>
        </is>
      </c>
      <c r="M119" s="2" t="inlineStr">
        <is>
          <t>zayif</t>
        </is>
      </c>
      <c r="N119" s="3" t="n">
        <v>0.5581291261049569</v>
      </c>
      <c r="O119" s="2" t="n">
        <v>385</v>
      </c>
      <c r="P119" s="4" t="n">
        <v>0.2104551560843868</v>
      </c>
      <c r="Q119" s="4" t="n">
        <v>0.1752291330067297</v>
      </c>
      <c r="R119" s="4" t="n">
        <v>0.0352260230776571</v>
      </c>
      <c r="S119" s="4" t="n">
        <v>0.677117819438506</v>
      </c>
      <c r="T119" s="4" t="n">
        <v>0.7189094593534265</v>
      </c>
      <c r="U119" s="4" t="n">
        <v>-0.04179163991492052</v>
      </c>
      <c r="V119" s="2" t="n">
        <v>-2</v>
      </c>
      <c r="W119" s="4" t="n">
        <v>0.6783865657533529</v>
      </c>
      <c r="X119" s="2" t="n">
        <v>3</v>
      </c>
      <c r="Y119" s="4" t="n">
        <v>0.6575249290675553</v>
      </c>
      <c r="Z119" s="2" t="n">
        <v>2</v>
      </c>
      <c r="AA119" s="2" t="n">
        <v>2</v>
      </c>
      <c r="AB119" s="4" t="n">
        <v>0.6571496806287249</v>
      </c>
      <c r="AC119" s="4" t="n">
        <v>0.6139496128131513</v>
      </c>
      <c r="AD119" s="4" t="n">
        <v>0.03514968062872492</v>
      </c>
      <c r="AE119" s="2" t="n">
        <v>79</v>
      </c>
      <c r="AF119" s="2" t="inlineStr">
        <is>
          <t>1/1</t>
        </is>
      </c>
      <c r="AG119" s="4" t="n">
        <v>0.02598089894759559</v>
      </c>
      <c r="AH119" s="4" t="n">
        <v>-0.07264055120303625</v>
      </c>
      <c r="AI119" s="4" t="n">
        <v>-0.07264055120303625</v>
      </c>
      <c r="AJ119" s="2" t="inlineStr">
        <is>
          <t>EVET</t>
        </is>
      </c>
      <c r="AK119" s="2" t="inlineStr">
        <is>
          <t>EVET</t>
        </is>
      </c>
    </row>
    <row r="120">
      <c r="A120" s="2" t="inlineStr">
        <is>
          <t>YKBNK.IS</t>
        </is>
      </c>
      <c r="B120" s="2" t="inlineStr">
        <is>
          <t>17.09.2026</t>
        </is>
      </c>
      <c r="C120" s="2" t="n">
        <v>5</v>
      </c>
      <c r="D120" s="3" t="n">
        <v>35.31999969</v>
      </c>
      <c r="E120" s="4" t="n">
        <v>0.04303510936088897</v>
      </c>
      <c r="F120" s="2" t="inlineStr">
        <is>
          <t>-</t>
        </is>
      </c>
      <c r="G120" s="2" t="inlineStr">
        <is>
          <t>-</t>
        </is>
      </c>
      <c r="H120" s="2" t="inlineStr">
        <is>
          <t>-</t>
        </is>
      </c>
      <c r="I120" s="2" t="inlineStr">
        <is>
          <t>AL+SAT</t>
        </is>
      </c>
      <c r="J120" s="2" t="n">
        <v>1</v>
      </c>
      <c r="K120" s="2" t="n">
        <v>1</v>
      </c>
      <c r="L120" s="2" t="inlineStr">
        <is>
          <t>-</t>
        </is>
      </c>
      <c r="M120" s="2" t="inlineStr">
        <is>
          <t>zayif</t>
        </is>
      </c>
      <c r="N120" s="3" t="n">
        <v>0.5238629083920564</v>
      </c>
      <c r="O120" s="2" t="n">
        <v>753</v>
      </c>
      <c r="P120" s="4" t="n">
        <v>0.107261037131294</v>
      </c>
      <c r="Q120" s="4" t="n">
        <v>0.08245165526584734</v>
      </c>
      <c r="R120" s="4" t="n">
        <v>0.02480938186544669</v>
      </c>
      <c r="S120" s="4" t="n">
        <v>0.8343290338763883</v>
      </c>
      <c r="T120" s="4" t="n">
        <v>0.8763913810426595</v>
      </c>
      <c r="U120" s="4" t="n">
        <v>-0.04206234716627111</v>
      </c>
      <c r="V120" s="2" t="n">
        <v>-4</v>
      </c>
      <c r="W120" s="4" t="n">
        <v>0.8669932958180708</v>
      </c>
      <c r="X120" s="2" t="n">
        <v>4</v>
      </c>
      <c r="Y120" s="4" t="n">
        <v>0.8045436385487679</v>
      </c>
      <c r="Z120" s="2" t="n">
        <v>4</v>
      </c>
      <c r="AA120" s="2" t="n">
        <v>2</v>
      </c>
      <c r="AB120" s="4" t="n">
        <v>0.8669932958180708</v>
      </c>
      <c r="AC120" s="4" t="n">
        <v>0.8045436385487679</v>
      </c>
      <c r="AD120" s="4" t="n">
        <v>0.03699329581807087</v>
      </c>
      <c r="AE120" s="2" t="n">
        <v>75</v>
      </c>
      <c r="AF120" s="2" t="inlineStr">
        <is>
          <t>1/5</t>
        </is>
      </c>
      <c r="AG120" s="4" t="n">
        <v>0.02604762168954577</v>
      </c>
      <c r="AH120" s="4" t="n">
        <v>-0.005096271279157571</v>
      </c>
      <c r="AI120" s="4" t="n">
        <v>0.02604762168954577</v>
      </c>
      <c r="AJ120" s="2" t="inlineStr">
        <is>
          <t>EVET</t>
        </is>
      </c>
      <c r="AK120" s="2" t="inlineStr">
        <is>
          <t>devam (1/5)</t>
        </is>
      </c>
    </row>
    <row r="121">
      <c r="A121" s="2" t="inlineStr">
        <is>
          <t>AEFES.IS</t>
        </is>
      </c>
      <c r="B121" s="2" t="inlineStr">
        <is>
          <t>17.09.2026</t>
        </is>
      </c>
      <c r="C121" s="2" t="n">
        <v>5</v>
      </c>
      <c r="D121" s="3" t="n">
        <v>19.07999992</v>
      </c>
      <c r="E121" s="4" t="n">
        <v>0.03219526233924335</v>
      </c>
      <c r="F121" s="2" t="inlineStr">
        <is>
          <t>-</t>
        </is>
      </c>
      <c r="G121" s="2" t="inlineStr">
        <is>
          <t>-</t>
        </is>
      </c>
      <c r="H121" s="2" t="inlineStr">
        <is>
          <t>-</t>
        </is>
      </c>
      <c r="I121" s="2" t="inlineStr">
        <is>
          <t>AL+SAT</t>
        </is>
      </c>
      <c r="J121" s="2" t="n">
        <v>1</v>
      </c>
      <c r="K121" s="2" t="n">
        <v>1</v>
      </c>
      <c r="L121" s="2" t="inlineStr">
        <is>
          <t>-</t>
        </is>
      </c>
      <c r="M121" s="2" t="inlineStr">
        <is>
          <t>zayif</t>
        </is>
      </c>
      <c r="N121" s="3" t="n">
        <v>0.5228161668839635</v>
      </c>
      <c r="O121" s="2" t="n">
        <v>753</v>
      </c>
      <c r="P121" s="4" t="n">
        <v>0.1772620400171617</v>
      </c>
      <c r="Q121" s="4" t="n">
        <v>0.1545242693193595</v>
      </c>
      <c r="R121" s="4" t="n">
        <v>0.0227377706978022</v>
      </c>
      <c r="S121" s="4" t="n">
        <v>0.845023015890548</v>
      </c>
      <c r="T121" s="4" t="n">
        <v>0.891634484201268</v>
      </c>
      <c r="U121" s="4" t="n">
        <v>-0.04661146831072005</v>
      </c>
      <c r="V121" s="2" t="n">
        <v>-2</v>
      </c>
      <c r="W121" s="4" t="n">
        <v>0.8655211723704933</v>
      </c>
      <c r="X121" s="2" t="n">
        <v>4</v>
      </c>
      <c r="Y121" s="4" t="n">
        <v>0.7879783550157671</v>
      </c>
      <c r="Z121" s="2" t="n">
        <v>4</v>
      </c>
      <c r="AA121" s="2" t="n">
        <v>4</v>
      </c>
      <c r="AB121" s="4" t="n">
        <v>0.8655211723704933</v>
      </c>
      <c r="AC121" s="4" t="n">
        <v>0.7879783550157671</v>
      </c>
      <c r="AD121" s="4" t="n">
        <v>0.03352117237049335</v>
      </c>
      <c r="AE121" s="2" t="n">
        <v>53</v>
      </c>
      <c r="AF121" s="2" t="inlineStr">
        <is>
          <t>1/5</t>
        </is>
      </c>
      <c r="AG121" s="4" t="n">
        <v>0.002620505252077576</v>
      </c>
      <c r="AH121" s="4" t="n">
        <v>-0.02725369246227949</v>
      </c>
      <c r="AI121" s="4" t="n">
        <v>-0.01519910907840283</v>
      </c>
      <c r="AJ121" s="2" t="inlineStr">
        <is>
          <t>devam (1/5)</t>
        </is>
      </c>
      <c r="AK121" s="2" t="inlineStr">
        <is>
          <t>EVET</t>
        </is>
      </c>
    </row>
    <row r="122">
      <c r="A122" s="2" t="inlineStr">
        <is>
          <t>TUPRS.IS</t>
        </is>
      </c>
      <c r="B122" s="2" t="inlineStr">
        <is>
          <t>17.09.2026</t>
        </is>
      </c>
      <c r="C122" s="2" t="n">
        <v>5</v>
      </c>
      <c r="D122" s="3" t="n">
        <v>412</v>
      </c>
      <c r="E122" s="4" t="n">
        <v>0.03705790568654646</v>
      </c>
      <c r="F122" s="2" t="inlineStr">
        <is>
          <t>-</t>
        </is>
      </c>
      <c r="G122" s="2" t="inlineStr">
        <is>
          <t>-</t>
        </is>
      </c>
      <c r="H122" s="2" t="inlineStr">
        <is>
          <t>AL</t>
        </is>
      </c>
      <c r="I122" s="2" t="inlineStr">
        <is>
          <t>-</t>
        </is>
      </c>
      <c r="J122" s="2" t="n">
        <v>1</v>
      </c>
      <c r="K122" s="2" t="n">
        <v>0</v>
      </c>
      <c r="L122" s="2" t="inlineStr">
        <is>
          <t>-</t>
        </is>
      </c>
      <c r="M122" s="2" t="inlineStr">
        <is>
          <t>zayif</t>
        </is>
      </c>
      <c r="N122" s="3" t="n">
        <v>0.5450951321966889</v>
      </c>
      <c r="O122" s="2" t="n">
        <v>753</v>
      </c>
      <c r="P122" s="4" t="n">
        <v>0.1349664640718406</v>
      </c>
      <c r="Q122" s="4" t="n">
        <v>0.11866273344761</v>
      </c>
      <c r="R122" s="4" t="n">
        <v>0.01630373062423057</v>
      </c>
      <c r="S122" s="4" t="n">
        <v>0.8445682373754745</v>
      </c>
      <c r="T122" s="4" t="n">
        <v>0.8399571064728437</v>
      </c>
      <c r="U122" s="4" t="n">
        <v>0.004611130902630767</v>
      </c>
      <c r="V122" s="2" t="n">
        <v>0</v>
      </c>
      <c r="W122" s="4" t="n">
        <v>0.8331786037478619</v>
      </c>
      <c r="X122" s="2" t="n">
        <v>4</v>
      </c>
      <c r="Y122" s="4" t="n">
        <v>0.6783636673013443</v>
      </c>
      <c r="Z122" s="2" t="n">
        <v>4</v>
      </c>
      <c r="AA122" s="2" t="n">
        <v>4</v>
      </c>
      <c r="AB122" s="4" t="n">
        <v>0.8331786037478619</v>
      </c>
      <c r="AC122" s="4" t="n">
        <v>0.6783636673013443</v>
      </c>
      <c r="AD122" s="4" t="n">
        <v>0.01117860374786195</v>
      </c>
      <c r="AE122" s="2" t="n">
        <v>154</v>
      </c>
      <c r="AF122" s="2" t="inlineStr">
        <is>
          <t>1/5</t>
        </is>
      </c>
      <c r="AG122" s="4" t="n">
        <v>0.02123786407766981</v>
      </c>
      <c r="AH122" s="4" t="n">
        <v>-0.007281553398058249</v>
      </c>
      <c r="AI122" s="4" t="n">
        <v>0.01274271844660202</v>
      </c>
      <c r="AJ122" s="2" t="inlineStr">
        <is>
          <t>EVET</t>
        </is>
      </c>
      <c r="AK122" s="2" t="inlineStr">
        <is>
          <t>devam (1/5)</t>
        </is>
      </c>
    </row>
    <row r="123">
      <c r="A123" s="2" t="inlineStr">
        <is>
          <t>OTKAR.IS</t>
        </is>
      </c>
      <c r="B123" s="2" t="inlineStr">
        <is>
          <t>17.09.2026</t>
        </is>
      </c>
      <c r="C123" s="2" t="n">
        <v>1</v>
      </c>
      <c r="D123" s="3" t="n">
        <v>306.5</v>
      </c>
      <c r="E123" s="4" t="n">
        <v>0.03548123980424144</v>
      </c>
      <c r="F123" s="2" t="inlineStr">
        <is>
          <t>-</t>
        </is>
      </c>
      <c r="G123" s="2" t="inlineStr">
        <is>
          <t>-</t>
        </is>
      </c>
      <c r="H123" s="2" t="inlineStr">
        <is>
          <t>olcusuz</t>
        </is>
      </c>
      <c r="I123" s="2" t="inlineStr">
        <is>
          <t>AL</t>
        </is>
      </c>
      <c r="J123" s="2" t="n">
        <v>1</v>
      </c>
      <c r="K123" s="2" t="n">
        <v>0</v>
      </c>
      <c r="L123" s="2" t="inlineStr">
        <is>
          <t>-</t>
        </is>
      </c>
      <c r="M123" s="2" t="inlineStr">
        <is>
          <t>zayif</t>
        </is>
      </c>
      <c r="N123" s="3" t="n">
        <v>0.5440338480825119</v>
      </c>
      <c r="O123" s="2" t="n">
        <v>753</v>
      </c>
      <c r="P123" s="4" t="n">
        <v>0.1386207864863266</v>
      </c>
      <c r="Q123" s="4" t="n">
        <v>0.1236825608426884</v>
      </c>
      <c r="R123" s="4" t="n">
        <v>0.01493822564363814</v>
      </c>
      <c r="S123" s="4" t="n">
        <v>0.660000970157216</v>
      </c>
      <c r="T123" s="4" t="n">
        <v>0.6057622454652525</v>
      </c>
      <c r="U123" s="4" t="n">
        <v>0.05423872469196356</v>
      </c>
      <c r="V123" s="2" t="n">
        <v>2</v>
      </c>
      <c r="W123" s="4" t="n">
        <v>0.6710469682521637</v>
      </c>
      <c r="X123" s="2" t="n">
        <v>4</v>
      </c>
      <c r="Y123" s="4" t="n"/>
      <c r="Z123" s="2" t="n">
        <v>0</v>
      </c>
      <c r="AA123" s="2" t="n">
        <v>4</v>
      </c>
      <c r="AB123" s="4" t="n">
        <v>0.6710469682521637</v>
      </c>
      <c r="AC123" s="4" t="n">
        <v>0.4174787331757678</v>
      </c>
      <c r="AD123" s="4" t="n">
        <v>0.07504696825216373</v>
      </c>
      <c r="AE123" s="2" t="n">
        <v>77</v>
      </c>
      <c r="AF123" s="2" t="inlineStr">
        <is>
          <t>1/1</t>
        </is>
      </c>
      <c r="AG123" s="4" t="n">
        <v>0.003262642740619937</v>
      </c>
      <c r="AH123" s="4" t="n">
        <v>-0.03344208809135396</v>
      </c>
      <c r="AI123" s="4" t="n">
        <v>-0.005709624796084833</v>
      </c>
      <c r="AJ123" s="2" t="inlineStr">
        <is>
          <t>HAYIR</t>
        </is>
      </c>
      <c r="AK123" s="2" t="inlineStr">
        <is>
          <t>EVET</t>
        </is>
      </c>
    </row>
    <row r="124">
      <c r="A124" s="2" t="inlineStr">
        <is>
          <t>GARAN.IS</t>
        </is>
      </c>
      <c r="B124" s="2" t="inlineStr">
        <is>
          <t>17.09.2026</t>
        </is>
      </c>
      <c r="C124" s="2" t="n">
        <v>10</v>
      </c>
      <c r="D124" s="3" t="n">
        <v>132.5</v>
      </c>
      <c r="E124" s="4" t="n">
        <v>0.03595686755795149</v>
      </c>
      <c r="F124" s="2" t="inlineStr">
        <is>
          <t>-</t>
        </is>
      </c>
      <c r="G124" s="2" t="inlineStr">
        <is>
          <t>-</t>
        </is>
      </c>
      <c r="H124" s="2" t="inlineStr">
        <is>
          <t>AL</t>
        </is>
      </c>
      <c r="I124" s="2" t="inlineStr">
        <is>
          <t>-</t>
        </is>
      </c>
      <c r="J124" s="2" t="n">
        <v>1</v>
      </c>
      <c r="K124" s="2" t="n">
        <v>0</v>
      </c>
      <c r="L124" s="2" t="inlineStr">
        <is>
          <t>-</t>
        </is>
      </c>
      <c r="M124" s="2" t="inlineStr">
        <is>
          <t>zayif</t>
        </is>
      </c>
      <c r="N124" s="3" t="n">
        <v>0.5308335428715112</v>
      </c>
      <c r="O124" s="2" t="n">
        <v>753</v>
      </c>
      <c r="P124" s="4" t="n">
        <v>0.1409892050928347</v>
      </c>
      <c r="Q124" s="4" t="n">
        <v>0.1327385948508846</v>
      </c>
      <c r="R124" s="4" t="n">
        <v>0.008250610241950118</v>
      </c>
      <c r="S124" s="4" t="n">
        <v>0.9477909726371985</v>
      </c>
      <c r="T124" s="4" t="n">
        <v>0.9531498176578579</v>
      </c>
      <c r="U124" s="4" t="n">
        <v>-0.00535884502065942</v>
      </c>
      <c r="V124" s="2" t="n">
        <v>-2</v>
      </c>
      <c r="W124" s="4" t="n">
        <v>0.8889126771463149</v>
      </c>
      <c r="X124" s="2" t="n">
        <v>4</v>
      </c>
      <c r="Y124" s="4" t="n">
        <v>0.7753763917881442</v>
      </c>
      <c r="Z124" s="2" t="n">
        <v>4</v>
      </c>
      <c r="AA124" s="2" t="n">
        <v>2</v>
      </c>
      <c r="AB124" s="4" t="n">
        <v>0.8889126771463149</v>
      </c>
      <c r="AC124" s="4" t="n">
        <v>0.7753763917881442</v>
      </c>
      <c r="AD124" s="4" t="n">
        <v>-0.005087322853685072</v>
      </c>
      <c r="AE124" s="2" t="n">
        <v>97</v>
      </c>
      <c r="AF124" s="2" t="inlineStr">
        <is>
          <t>1/10</t>
        </is>
      </c>
      <c r="AG124" s="4" t="n">
        <v>0.009811343773584724</v>
      </c>
      <c r="AH124" s="4" t="n">
        <v>-0.03245285320754709</v>
      </c>
      <c r="AI124" s="4" t="n">
        <v>-0.01962268754716978</v>
      </c>
      <c r="AJ124" s="2" t="inlineStr">
        <is>
          <t>devam (1/10)</t>
        </is>
      </c>
      <c r="AK124" s="2" t="inlineStr">
        <is>
          <t>EVET</t>
        </is>
      </c>
    </row>
    <row r="125">
      <c r="A125" s="2" t="inlineStr">
        <is>
          <t>AEFES.IS</t>
        </is>
      </c>
      <c r="B125" s="2" t="inlineStr">
        <is>
          <t>17.09.2026</t>
        </is>
      </c>
      <c r="C125" s="2" t="n">
        <v>1</v>
      </c>
      <c r="D125" s="3" t="n">
        <v>19.07999992</v>
      </c>
      <c r="E125" s="4" t="n">
        <v>0.03219526233924335</v>
      </c>
      <c r="F125" s="2" t="inlineStr">
        <is>
          <t>-</t>
        </is>
      </c>
      <c r="G125" s="2" t="inlineStr">
        <is>
          <t>-</t>
        </is>
      </c>
      <c r="H125" s="2" t="inlineStr">
        <is>
          <t>olcusuz</t>
        </is>
      </c>
      <c r="I125" s="2" t="inlineStr">
        <is>
          <t>AL</t>
        </is>
      </c>
      <c r="J125" s="2" t="n">
        <v>1</v>
      </c>
      <c r="K125" s="2" t="n">
        <v>0</v>
      </c>
      <c r="L125" s="2" t="inlineStr">
        <is>
          <t>-</t>
        </is>
      </c>
      <c r="M125" s="2" t="inlineStr">
        <is>
          <t>zayif</t>
        </is>
      </c>
      <c r="N125" s="3" t="n">
        <v>0.529521732357065</v>
      </c>
      <c r="O125" s="2" t="n">
        <v>753</v>
      </c>
      <c r="P125" s="4" t="n">
        <v>0.1555056580929418</v>
      </c>
      <c r="Q125" s="4" t="n">
        <v>0.1510711942763961</v>
      </c>
      <c r="R125" s="4" t="n">
        <v>0.004434463816545747</v>
      </c>
      <c r="S125" s="4" t="n">
        <v>0.6729387942135716</v>
      </c>
      <c r="T125" s="4" t="n">
        <v>0.6556990912377151</v>
      </c>
      <c r="U125" s="4" t="n">
        <v>0.01723970297585653</v>
      </c>
      <c r="V125" s="2" t="n">
        <v>0</v>
      </c>
      <c r="W125" s="4" t="n">
        <v>0.7092474880156532</v>
      </c>
      <c r="X125" s="2" t="n">
        <v>4</v>
      </c>
      <c r="Y125" s="4" t="n">
        <v>0.614791337989682</v>
      </c>
      <c r="Z125" s="2" t="n">
        <v>1</v>
      </c>
      <c r="AA125" s="2" t="n">
        <v>4</v>
      </c>
      <c r="AB125" s="4" t="n">
        <v>0.7092474880156532</v>
      </c>
      <c r="AC125" s="4" t="n">
        <v>0.5535950023986537</v>
      </c>
      <c r="AD125" s="4" t="n">
        <v>0.07924748801565318</v>
      </c>
      <c r="AE125" s="2" t="n">
        <v>53</v>
      </c>
      <c r="AF125" s="2" t="inlineStr">
        <is>
          <t>1/1</t>
        </is>
      </c>
      <c r="AG125" s="4" t="n">
        <v>0.002620505252077576</v>
      </c>
      <c r="AH125" s="4" t="n">
        <v>-0.02725369246227949</v>
      </c>
      <c r="AI125" s="4" t="n">
        <v>-0.01519910907840283</v>
      </c>
      <c r="AJ125" s="2" t="inlineStr">
        <is>
          <t>HAYIR</t>
        </is>
      </c>
      <c r="AK125" s="2" t="inlineStr">
        <is>
          <t>EVET</t>
        </is>
      </c>
    </row>
    <row r="126">
      <c r="A126" s="2" t="inlineStr">
        <is>
          <t>OTKAR.IS</t>
        </is>
      </c>
      <c r="B126" s="2" t="inlineStr">
        <is>
          <t>17.09.2026</t>
        </is>
      </c>
      <c r="C126" s="2" t="n">
        <v>5</v>
      </c>
      <c r="D126" s="3" t="n">
        <v>306.5</v>
      </c>
      <c r="E126" s="4" t="n">
        <v>0.03548123980424144</v>
      </c>
      <c r="F126" s="2" t="inlineStr">
        <is>
          <t>-</t>
        </is>
      </c>
      <c r="G126" s="2" t="inlineStr">
        <is>
          <t>-</t>
        </is>
      </c>
      <c r="H126" s="2" t="inlineStr">
        <is>
          <t>AL</t>
        </is>
      </c>
      <c r="I126" s="2" t="inlineStr">
        <is>
          <t>-</t>
        </is>
      </c>
      <c r="J126" s="2" t="n">
        <v>1</v>
      </c>
      <c r="K126" s="2" t="n">
        <v>0</v>
      </c>
      <c r="L126" s="2" t="inlineStr">
        <is>
          <t>-</t>
        </is>
      </c>
      <c r="M126" s="2" t="inlineStr">
        <is>
          <t>zayif</t>
        </is>
      </c>
      <c r="N126" s="3" t="n">
        <v>0.5062262584589067</v>
      </c>
      <c r="O126" s="2" t="n">
        <v>753</v>
      </c>
      <c r="P126" s="4" t="n">
        <v>0.1074269925696937</v>
      </c>
      <c r="Q126" s="4" t="n">
        <v>0.1091760430933136</v>
      </c>
      <c r="R126" s="4" t="n">
        <v>-0.001749050523619913</v>
      </c>
      <c r="S126" s="4" t="n">
        <v>0.8988929284440217</v>
      </c>
      <c r="T126" s="4" t="n">
        <v>0.9000046229975436</v>
      </c>
      <c r="U126" s="4" t="n">
        <v>-0.001111694553521891</v>
      </c>
      <c r="V126" s="2" t="n">
        <v>0</v>
      </c>
      <c r="W126" s="4" t="n">
        <v>0.9082191596450186</v>
      </c>
      <c r="X126" s="2" t="n">
        <v>4</v>
      </c>
      <c r="Y126" s="4" t="n">
        <v>0.6698138173381697</v>
      </c>
      <c r="Z126" s="2" t="n">
        <v>3</v>
      </c>
      <c r="AA126" s="2" t="n">
        <v>4</v>
      </c>
      <c r="AB126" s="4" t="n">
        <v>0.9082191596450186</v>
      </c>
      <c r="AC126" s="4" t="n">
        <v>0.6413700080012048</v>
      </c>
      <c r="AD126" s="4" t="n">
        <v>0.0942191596450187</v>
      </c>
      <c r="AE126" s="2" t="n">
        <v>77</v>
      </c>
      <c r="AF126" s="2" t="inlineStr">
        <is>
          <t>1/5</t>
        </is>
      </c>
      <c r="AG126" s="4" t="n">
        <v>0.003262642740619937</v>
      </c>
      <c r="AH126" s="4" t="n">
        <v>-0.03344208809135396</v>
      </c>
      <c r="AI126" s="4" t="n">
        <v>-0.005709624796084833</v>
      </c>
      <c r="AJ126" s="2" t="inlineStr">
        <is>
          <t>devam (1/5)</t>
        </is>
      </c>
      <c r="AK126" s="2" t="inlineStr">
        <is>
          <t>EVET</t>
        </is>
      </c>
    </row>
    <row r="127">
      <c r="A127" s="2" t="inlineStr">
        <is>
          <t>SAHOL.IS</t>
        </is>
      </c>
      <c r="B127" s="2" t="inlineStr">
        <is>
          <t>17.09.2026</t>
        </is>
      </c>
      <c r="C127" s="2" t="n">
        <v>1</v>
      </c>
      <c r="D127" s="3" t="n">
        <v>90.59999847</v>
      </c>
      <c r="E127" s="4" t="n">
        <v>0.03859193109164236</v>
      </c>
      <c r="F127" s="2" t="inlineStr">
        <is>
          <t>-</t>
        </is>
      </c>
      <c r="G127" s="2" t="inlineStr">
        <is>
          <t>-</t>
        </is>
      </c>
      <c r="H127" s="2" t="inlineStr">
        <is>
          <t>olcusuz</t>
        </is>
      </c>
      <c r="I127" s="2" t="inlineStr">
        <is>
          <t>AL</t>
        </is>
      </c>
      <c r="J127" s="2" t="n">
        <v>1</v>
      </c>
      <c r="K127" s="2" t="n">
        <v>0</v>
      </c>
      <c r="L127" s="2" t="inlineStr">
        <is>
          <t>-</t>
        </is>
      </c>
      <c r="M127" s="2" t="inlineStr">
        <is>
          <t>zayif</t>
        </is>
      </c>
      <c r="N127" s="3" t="n">
        <v>0.5487511845133343</v>
      </c>
      <c r="O127" s="2" t="n">
        <v>753</v>
      </c>
      <c r="P127" s="4" t="n">
        <v>0.1277301272808068</v>
      </c>
      <c r="Q127" s="4" t="n">
        <v>0.1323206633708973</v>
      </c>
      <c r="R127" s="4" t="n">
        <v>-0.00459053609009058</v>
      </c>
      <c r="S127" s="4" t="n">
        <v>0.6216140120955307</v>
      </c>
      <c r="T127" s="4" t="n">
        <v>0.6340449259816893</v>
      </c>
      <c r="U127" s="4" t="n">
        <v>-0.01243091388615858</v>
      </c>
      <c r="V127" s="2" t="n">
        <v>0</v>
      </c>
      <c r="W127" s="4" t="n">
        <v>0.6936436839610335</v>
      </c>
      <c r="X127" s="2" t="n">
        <v>3</v>
      </c>
      <c r="Y127" s="4" t="n">
        <v>0.6664375883356489</v>
      </c>
      <c r="Z127" s="2" t="n">
        <v>2</v>
      </c>
      <c r="AA127" s="2" t="n">
        <v>2</v>
      </c>
      <c r="AB127" s="4" t="n">
        <v>0.6694245796552949</v>
      </c>
      <c r="AC127" s="4" t="n">
        <v>0.6157170193525334</v>
      </c>
      <c r="AD127" s="4" t="n">
        <v>0.06542457965529491</v>
      </c>
      <c r="AE127" s="2" t="n">
        <v>79</v>
      </c>
      <c r="AF127" s="2" t="inlineStr">
        <is>
          <t>1/1</t>
        </is>
      </c>
      <c r="AG127" s="4" t="n">
        <v>0.002207556107920006</v>
      </c>
      <c r="AH127" s="4" t="n">
        <v>-0.02814564528766927</v>
      </c>
      <c r="AI127" s="4" t="n">
        <v>-0.02814564528766927</v>
      </c>
      <c r="AJ127" s="2" t="inlineStr">
        <is>
          <t>HAYIR</t>
        </is>
      </c>
      <c r="AK127" s="2" t="inlineStr">
        <is>
          <t>EVET</t>
        </is>
      </c>
    </row>
    <row r="128">
      <c r="A128" s="2" t="inlineStr">
        <is>
          <t>TCELL.IS</t>
        </is>
      </c>
      <c r="B128" s="2" t="inlineStr">
        <is>
          <t>17.09.2026</t>
        </is>
      </c>
      <c r="C128" s="2" t="n">
        <v>10</v>
      </c>
      <c r="D128" s="3" t="n">
        <v>99.15000153</v>
      </c>
      <c r="E128" s="4" t="n">
        <v>0.0395504541696054</v>
      </c>
      <c r="F128" s="2" t="inlineStr">
        <is>
          <t>-</t>
        </is>
      </c>
      <c r="G128" s="2" t="inlineStr">
        <is>
          <t>-</t>
        </is>
      </c>
      <c r="H128" s="2" t="inlineStr">
        <is>
          <t>-</t>
        </is>
      </c>
      <c r="I128" s="2" t="inlineStr">
        <is>
          <t>AL</t>
        </is>
      </c>
      <c r="J128" s="2" t="n">
        <v>1</v>
      </c>
      <c r="K128" s="2" t="n">
        <v>0</v>
      </c>
      <c r="L128" s="2" t="inlineStr">
        <is>
          <t>-</t>
        </is>
      </c>
      <c r="M128" s="2" t="inlineStr">
        <is>
          <t>zayif</t>
        </is>
      </c>
      <c r="N128" s="3" t="n">
        <v>0.5696486229819563</v>
      </c>
      <c r="O128" s="2" t="n">
        <v>753</v>
      </c>
      <c r="P128" s="4" t="n">
        <v>0.1103176061419867</v>
      </c>
      <c r="Q128" s="4" t="n">
        <v>0.1300458401484914</v>
      </c>
      <c r="R128" s="4" t="n">
        <v>-0.01972823400650471</v>
      </c>
      <c r="S128" s="4" t="n">
        <v>0.8942487593567667</v>
      </c>
      <c r="T128" s="4" t="n">
        <v>0.8603105845236951</v>
      </c>
      <c r="U128" s="4" t="n">
        <v>0.0339381748330716</v>
      </c>
      <c r="V128" s="2" t="n">
        <v>2</v>
      </c>
      <c r="W128" s="4" t="n">
        <v>0.9000497660502762</v>
      </c>
      <c r="X128" s="2" t="n">
        <v>4</v>
      </c>
      <c r="Y128" s="4" t="n">
        <v>0.8017762633355296</v>
      </c>
      <c r="Z128" s="2" t="n">
        <v>4</v>
      </c>
      <c r="AA128" s="2" t="n">
        <v>4</v>
      </c>
      <c r="AB128" s="4" t="n">
        <v>0.9000497660502762</v>
      </c>
      <c r="AC128" s="4" t="n">
        <v>0.8017762633355296</v>
      </c>
      <c r="AD128" s="4" t="n">
        <v>0.01604976605027619</v>
      </c>
      <c r="AE128" s="2" t="n">
        <v>57</v>
      </c>
      <c r="AF128" s="2" t="inlineStr">
        <is>
          <t>1/10</t>
        </is>
      </c>
      <c r="AG128" s="4" t="n">
        <v>0.003025672368842436</v>
      </c>
      <c r="AH128" s="4" t="n">
        <v>-0.02773575348022483</v>
      </c>
      <c r="AI128" s="4" t="n">
        <v>-0.0196672168422507</v>
      </c>
      <c r="AJ128" s="2" t="inlineStr">
        <is>
          <t>devam (1/10)</t>
        </is>
      </c>
      <c r="AK128" s="2" t="inlineStr">
        <is>
          <t>EVET</t>
        </is>
      </c>
    </row>
    <row r="129">
      <c r="A129" s="2" t="inlineStr">
        <is>
          <t>FENER.IS</t>
        </is>
      </c>
      <c r="B129" s="2" t="inlineStr">
        <is>
          <t>17.09.2026</t>
        </is>
      </c>
      <c r="C129" s="2" t="n">
        <v>10</v>
      </c>
      <c r="D129" s="3" t="n">
        <v>2.63000011</v>
      </c>
      <c r="E129" s="4" t="n">
        <v>0.04046714279414992</v>
      </c>
      <c r="F129" s="2" t="inlineStr">
        <is>
          <t>-</t>
        </is>
      </c>
      <c r="G129" s="2" t="inlineStr">
        <is>
          <t>-</t>
        </is>
      </c>
      <c r="H129" s="2" t="inlineStr">
        <is>
          <t>-</t>
        </is>
      </c>
      <c r="I129" s="2" t="inlineStr">
        <is>
          <t>AL+SAT</t>
        </is>
      </c>
      <c r="J129" s="2" t="n">
        <v>1</v>
      </c>
      <c r="K129" s="2" t="n">
        <v>1</v>
      </c>
      <c r="L129" s="2" t="inlineStr">
        <is>
          <t>-</t>
        </is>
      </c>
      <c r="M129" s="2" t="inlineStr">
        <is>
          <t>zayif</t>
        </is>
      </c>
      <c r="N129" s="3" t="n">
        <v>0.5189248206301341</v>
      </c>
      <c r="O129" s="2" t="n">
        <v>753</v>
      </c>
      <c r="P129" s="4" t="n">
        <v>0.1474522279498361</v>
      </c>
      <c r="Q129" s="4" t="n">
        <v>0.1897498292583685</v>
      </c>
      <c r="R129" s="4" t="n">
        <v>-0.04229760130853238</v>
      </c>
      <c r="S129" s="4" t="n">
        <v>0.8797433096831473</v>
      </c>
      <c r="T129" s="4" t="n">
        <v>0.8721744211762066</v>
      </c>
      <c r="U129" s="4" t="n">
        <v>0.007568888506940707</v>
      </c>
      <c r="V129" s="2" t="n">
        <v>0</v>
      </c>
      <c r="W129" s="4" t="n">
        <v>0.9074743757151211</v>
      </c>
      <c r="X129" s="2" t="n">
        <v>4</v>
      </c>
      <c r="Y129" s="4" t="n">
        <v>0.8585024065050637</v>
      </c>
      <c r="Z129" s="2" t="n">
        <v>4</v>
      </c>
      <c r="AA129" s="2" t="n">
        <v>2</v>
      </c>
      <c r="AB129" s="4" t="n">
        <v>0.9074743757151211</v>
      </c>
      <c r="AC129" s="4" t="n">
        <v>0.8585024065050637</v>
      </c>
      <c r="AD129" s="4" t="n">
        <v>0.02147437571512112</v>
      </c>
      <c r="AE129" s="2" t="n">
        <v>132</v>
      </c>
      <c r="AF129" s="2" t="inlineStr">
        <is>
          <t>1/10</t>
        </is>
      </c>
      <c r="AG129" s="4" t="n">
        <v>0.003802277407509269</v>
      </c>
      <c r="AH129" s="4" t="n">
        <v>-0.02281375569980504</v>
      </c>
      <c r="AI129" s="4" t="n">
        <v>-0.01520920088478628</v>
      </c>
      <c r="AJ129" s="2" t="inlineStr">
        <is>
          <t>devam (1/10)</t>
        </is>
      </c>
      <c r="AK129" s="2" t="inlineStr">
        <is>
          <t>EVET</t>
        </is>
      </c>
    </row>
    <row r="130">
      <c r="A130" s="2" t="inlineStr">
        <is>
          <t>TUKAS.IS</t>
        </is>
      </c>
      <c r="B130" s="2" t="inlineStr">
        <is>
          <t>17.09.2026</t>
        </is>
      </c>
      <c r="C130" s="2" t="n">
        <v>3</v>
      </c>
      <c r="D130" s="3" t="n">
        <v>1.89999998</v>
      </c>
      <c r="E130" s="4" t="n">
        <v>0.03834585040364055</v>
      </c>
      <c r="F130" s="2" t="inlineStr">
        <is>
          <t>-</t>
        </is>
      </c>
      <c r="G130" s="2" t="inlineStr">
        <is>
          <t>-</t>
        </is>
      </c>
      <c r="H130" s="2" t="inlineStr">
        <is>
          <t>olcusuz</t>
        </is>
      </c>
      <c r="I130" s="2" t="inlineStr">
        <is>
          <t>AL+SAT</t>
        </is>
      </c>
      <c r="J130" s="2" t="n">
        <v>1</v>
      </c>
      <c r="K130" s="2" t="n">
        <v>1</v>
      </c>
      <c r="L130" s="2" t="inlineStr">
        <is>
          <t>KACIN</t>
        </is>
      </c>
      <c r="M130" s="2" t="inlineStr">
        <is>
          <t>GUVENILIR</t>
        </is>
      </c>
      <c r="N130" s="3" t="n">
        <v>0.6210216872816019</v>
      </c>
      <c r="O130" s="2" t="n">
        <v>754</v>
      </c>
      <c r="P130" s="4" t="n">
        <v>0.09268784191148598</v>
      </c>
      <c r="Q130" s="4" t="n">
        <v>0.1237248179204297</v>
      </c>
      <c r="R130" s="4" t="n">
        <v>-0.03103697600894369</v>
      </c>
      <c r="S130" s="4" t="n">
        <v>0.7564391166602149</v>
      </c>
      <c r="T130" s="4" t="n">
        <v>0.818719371250197</v>
      </c>
      <c r="U130" s="4" t="n">
        <v>-0.0622802545899821</v>
      </c>
      <c r="V130" s="2" t="n">
        <v>-4</v>
      </c>
      <c r="W130" s="4" t="n">
        <v>0.7931158989251046</v>
      </c>
      <c r="X130" s="2" t="n">
        <v>4</v>
      </c>
      <c r="Y130" s="4" t="n">
        <v>0.7895502384195502</v>
      </c>
      <c r="Z130" s="2" t="n">
        <v>4</v>
      </c>
      <c r="AA130" s="2" t="n">
        <v>0</v>
      </c>
      <c r="AB130" s="4" t="n">
        <v>0.7931158989251046</v>
      </c>
      <c r="AC130" s="4" t="n">
        <v>0.7895502384195502</v>
      </c>
      <c r="AD130" s="4" t="n">
        <v>-0.01888410107489547</v>
      </c>
      <c r="AE130" s="2" t="n">
        <v>268</v>
      </c>
      <c r="AF130" s="2" t="inlineStr">
        <is>
          <t>1/3</t>
        </is>
      </c>
      <c r="AG130" s="4" t="n">
        <v>0</v>
      </c>
      <c r="AH130" s="4" t="n">
        <v>-0.04210522675900242</v>
      </c>
      <c r="AI130" s="4" t="n">
        <v>-0.03157892138504137</v>
      </c>
      <c r="AJ130" s="2" t="inlineStr">
        <is>
          <t>devam (1/3)</t>
        </is>
      </c>
      <c r="AK130" s="2" t="inlineStr">
        <is>
          <t>EVET</t>
        </is>
      </c>
    </row>
    <row r="131">
      <c r="A131" s="2" t="inlineStr">
        <is>
          <t>TAVHL.IS</t>
        </is>
      </c>
      <c r="B131" s="2" t="inlineStr">
        <is>
          <t>17.09.2026</t>
        </is>
      </c>
      <c r="C131" s="2" t="n">
        <v>1</v>
      </c>
      <c r="D131" s="3" t="n">
        <v>273.75</v>
      </c>
      <c r="E131" s="4" t="n">
        <v>0.03849967463796478</v>
      </c>
      <c r="F131" s="2" t="inlineStr">
        <is>
          <t>-</t>
        </is>
      </c>
      <c r="G131" s="2" t="inlineStr">
        <is>
          <t>-</t>
        </is>
      </c>
      <c r="H131" s="2" t="inlineStr">
        <is>
          <t>olcusuz</t>
        </is>
      </c>
      <c r="I131" s="2" t="inlineStr">
        <is>
          <t>-</t>
        </is>
      </c>
      <c r="J131" s="2" t="n">
        <v>0</v>
      </c>
      <c r="K131" s="2" t="n">
        <v>0</v>
      </c>
      <c r="L131" s="2" t="inlineStr">
        <is>
          <t>AL</t>
        </is>
      </c>
      <c r="M131" s="2" t="inlineStr">
        <is>
          <t>GUVENILIR</t>
        </is>
      </c>
      <c r="N131" s="3" t="n">
        <v>0.5798255446896783</v>
      </c>
      <c r="O131" s="2" t="n">
        <v>754</v>
      </c>
      <c r="P131" s="4" t="n">
        <v>0.3403823206238776</v>
      </c>
      <c r="Q131" s="4" t="n">
        <v>0.1437276545719552</v>
      </c>
      <c r="R131" s="4" t="n">
        <v>0.1966546660519224</v>
      </c>
      <c r="S131" s="4" t="n">
        <v>0.6862080890260952</v>
      </c>
      <c r="T131" s="4" t="n">
        <v>0.5959664206741579</v>
      </c>
      <c r="U131" s="4" t="n">
        <v>0.09024166835193725</v>
      </c>
      <c r="V131" s="2" t="n">
        <v>2</v>
      </c>
      <c r="W131" s="4" t="n">
        <v>0.6527890530900784</v>
      </c>
      <c r="X131" s="2" t="n">
        <v>3</v>
      </c>
      <c r="Y131" s="4" t="n">
        <v>0.70003111359513</v>
      </c>
      <c r="Z131" s="2" t="n">
        <v>1</v>
      </c>
      <c r="AA131" s="2" t="n">
        <v>2</v>
      </c>
      <c r="AB131" s="4" t="n">
        <v>0.6297124346053832</v>
      </c>
      <c r="AC131" s="4" t="n">
        <v>0.5682035132356056</v>
      </c>
      <c r="AD131" s="4" t="n">
        <v>0.01971243460538319</v>
      </c>
      <c r="AE131" s="2" t="n">
        <v>107</v>
      </c>
      <c r="AF131" s="2" t="inlineStr">
        <is>
          <t>1/1</t>
        </is>
      </c>
      <c r="AG131" s="4" t="n">
        <v>0.01643835616438349</v>
      </c>
      <c r="AH131" s="4" t="n">
        <v>-0.007305936073059405</v>
      </c>
      <c r="AI131" s="4" t="n">
        <v>0.009132420091324311</v>
      </c>
      <c r="AJ131" s="2" t="inlineStr">
        <is>
          <t>EVET</t>
        </is>
      </c>
      <c r="AK131" s="2" t="inlineStr">
        <is>
          <t>HAYIR</t>
        </is>
      </c>
    </row>
    <row r="132">
      <c r="A132" s="2" t="inlineStr">
        <is>
          <t>GARAN.IS</t>
        </is>
      </c>
      <c r="B132" s="2" t="inlineStr">
        <is>
          <t>17.09.2026</t>
        </is>
      </c>
      <c r="C132" s="2" t="n">
        <v>3</v>
      </c>
      <c r="D132" s="3" t="n">
        <v>132.5</v>
      </c>
      <c r="E132" s="4" t="n">
        <v>0.03595686755795149</v>
      </c>
      <c r="F132" s="2" t="inlineStr">
        <is>
          <t>-</t>
        </is>
      </c>
      <c r="G132" s="2" t="inlineStr">
        <is>
          <t>-</t>
        </is>
      </c>
      <c r="H132" s="2" t="inlineStr">
        <is>
          <t>olcusuz</t>
        </is>
      </c>
      <c r="I132" s="2" t="inlineStr">
        <is>
          <t>-</t>
        </is>
      </c>
      <c r="J132" s="2" t="n">
        <v>0</v>
      </c>
      <c r="K132" s="2" t="n">
        <v>0</v>
      </c>
      <c r="L132" s="2" t="inlineStr">
        <is>
          <t>AL</t>
        </is>
      </c>
      <c r="M132" s="2" t="inlineStr">
        <is>
          <t>GUVENILIR</t>
        </is>
      </c>
      <c r="N132" s="3" t="n">
        <v>0.5681461594784003</v>
      </c>
      <c r="O132" s="2" t="n">
        <v>753</v>
      </c>
      <c r="P132" s="4" t="n">
        <v>0.2177002502049589</v>
      </c>
      <c r="Q132" s="4" t="n">
        <v>0.05881176703239903</v>
      </c>
      <c r="R132" s="4" t="n">
        <v>0.1588884831725599</v>
      </c>
      <c r="S132" s="4" t="n">
        <v>0.8559728241990736</v>
      </c>
      <c r="T132" s="4" t="n">
        <v>0.8317021302213127</v>
      </c>
      <c r="U132" s="4" t="n">
        <v>0.02427069397776094</v>
      </c>
      <c r="V132" s="2" t="n">
        <v>0</v>
      </c>
      <c r="W132" s="4" t="n">
        <v>0.8010430640768917</v>
      </c>
      <c r="X132" s="2" t="n">
        <v>4</v>
      </c>
      <c r="Y132" s="4" t="n">
        <v>0.706812755946065</v>
      </c>
      <c r="Z132" s="2" t="n">
        <v>3</v>
      </c>
      <c r="AA132" s="2" t="n">
        <v>2</v>
      </c>
      <c r="AB132" s="4" t="n">
        <v>0.8010430640768917</v>
      </c>
      <c r="AC132" s="4" t="n">
        <v>0.6569381164362099</v>
      </c>
      <c r="AD132" s="4" t="n">
        <v>-0.002956935923108306</v>
      </c>
      <c r="AE132" s="2" t="n">
        <v>97</v>
      </c>
      <c r="AF132" s="2" t="inlineStr">
        <is>
          <t>1/3</t>
        </is>
      </c>
      <c r="AG132" s="4" t="n">
        <v>0.009811343773584724</v>
      </c>
      <c r="AH132" s="4" t="n">
        <v>-0.03245285320754709</v>
      </c>
      <c r="AI132" s="4" t="n">
        <v>-0.01962268754716978</v>
      </c>
      <c r="AJ132" s="2" t="inlineStr">
        <is>
          <t>devam (1/3)</t>
        </is>
      </c>
      <c r="AK132" s="2" t="inlineStr">
        <is>
          <t>EVET</t>
        </is>
      </c>
    </row>
    <row r="133">
      <c r="A133" s="2" t="inlineStr">
        <is>
          <t>VAKBN.IS</t>
        </is>
      </c>
      <c r="B133" s="2" t="inlineStr">
        <is>
          <t>17.09.2026</t>
        </is>
      </c>
      <c r="C133" s="2" t="n">
        <v>1</v>
      </c>
      <c r="D133" s="3" t="n">
        <v>33</v>
      </c>
      <c r="E133" s="4" t="n">
        <v>0.06666668153679654</v>
      </c>
      <c r="F133" s="2" t="inlineStr">
        <is>
          <t>-</t>
        </is>
      </c>
      <c r="G133" s="2" t="inlineStr">
        <is>
          <t>SAT</t>
        </is>
      </c>
      <c r="H133" s="2" t="inlineStr">
        <is>
          <t>olcusuz</t>
        </is>
      </c>
      <c r="I133" s="2" t="inlineStr">
        <is>
          <t>-</t>
        </is>
      </c>
      <c r="J133" s="2" t="n">
        <v>0</v>
      </c>
      <c r="K133" s="2" t="n">
        <v>1</v>
      </c>
      <c r="L133" s="2" t="inlineStr">
        <is>
          <t>AL</t>
        </is>
      </c>
      <c r="M133" s="2" t="inlineStr">
        <is>
          <t>GUVENILIR</t>
        </is>
      </c>
      <c r="N133" s="3" t="n">
        <v>0.5820463032113518</v>
      </c>
      <c r="O133" s="2" t="n">
        <v>753</v>
      </c>
      <c r="P133" s="4" t="n">
        <v>0.1480132201967412</v>
      </c>
      <c r="Q133" s="4" t="n">
        <v>0.03045527852741238</v>
      </c>
      <c r="R133" s="4" t="n">
        <v>0.1175579416693288</v>
      </c>
      <c r="S133" s="4" t="n">
        <v>0.695424820405523</v>
      </c>
      <c r="T133" s="4" t="n">
        <v>0.6278655312286591</v>
      </c>
      <c r="U133" s="4" t="n">
        <v>0.06755928917686393</v>
      </c>
      <c r="V133" s="2" t="n">
        <v>4</v>
      </c>
      <c r="W133" s="4" t="n">
        <v>0.6281254314724308</v>
      </c>
      <c r="X133" s="2" t="n">
        <v>2</v>
      </c>
      <c r="Y133" s="4" t="n">
        <v>0.6406922853274346</v>
      </c>
      <c r="Z133" s="2" t="n">
        <v>3</v>
      </c>
      <c r="AA133" s="2" t="n">
        <v>0</v>
      </c>
      <c r="AB133" s="4" t="n">
        <v>0.55521088714463</v>
      </c>
      <c r="AC133" s="4" t="n">
        <v>0.6122586159980211</v>
      </c>
      <c r="AD133" s="4" t="n">
        <v>-0.14678911285537</v>
      </c>
      <c r="AE133" s="2" t="n">
        <v>79</v>
      </c>
      <c r="AF133" s="2" t="inlineStr">
        <is>
          <t>1/1</t>
        </is>
      </c>
      <c r="AG133" s="4" t="n">
        <v>0.02060606999999992</v>
      </c>
      <c r="AH133" s="4" t="n">
        <v>-0.01212125848484835</v>
      </c>
      <c r="AI133" s="4" t="n">
        <v>0.003030256666666675</v>
      </c>
      <c r="AJ133" s="2" t="inlineStr">
        <is>
          <t>EVET</t>
        </is>
      </c>
      <c r="AK133" s="2" t="inlineStr">
        <is>
          <t>EVET</t>
        </is>
      </c>
    </row>
    <row r="134">
      <c r="A134" s="2" t="inlineStr">
        <is>
          <t>BRYAT.IS</t>
        </is>
      </c>
      <c r="B134" s="2" t="inlineStr">
        <is>
          <t>17.09.2026</t>
        </is>
      </c>
      <c r="C134" s="2" t="n">
        <v>1</v>
      </c>
      <c r="D134" s="3" t="n">
        <v>1616</v>
      </c>
      <c r="E134" s="4" t="n">
        <v>0.03010077793493635</v>
      </c>
      <c r="F134" s="2" t="inlineStr">
        <is>
          <t>-</t>
        </is>
      </c>
      <c r="G134" s="2" t="inlineStr">
        <is>
          <t>-</t>
        </is>
      </c>
      <c r="H134" s="2" t="inlineStr">
        <is>
          <t>olcusuz</t>
        </is>
      </c>
      <c r="I134" s="2" t="inlineStr">
        <is>
          <t>SAT</t>
        </is>
      </c>
      <c r="J134" s="2" t="n">
        <v>0</v>
      </c>
      <c r="K134" s="2" t="n">
        <v>1</v>
      </c>
      <c r="L134" s="2" t="inlineStr">
        <is>
          <t>AL</t>
        </is>
      </c>
      <c r="M134" s="2" t="inlineStr">
        <is>
          <t>GUVENILIR</t>
        </is>
      </c>
      <c r="N134" s="3" t="n">
        <v>0.6046619782214157</v>
      </c>
      <c r="O134" s="2" t="n">
        <v>753</v>
      </c>
      <c r="P134" s="4" t="n">
        <v>0.1879891812223626</v>
      </c>
      <c r="Q134" s="4" t="n">
        <v>0.0719055896566979</v>
      </c>
      <c r="R134" s="4" t="n">
        <v>0.1160835915656647</v>
      </c>
      <c r="S134" s="4" t="n">
        <v>0.7122552095112847</v>
      </c>
      <c r="T134" s="4" t="n">
        <v>0.5515411432379493</v>
      </c>
      <c r="U134" s="4" t="n">
        <v>0.1607140662733354</v>
      </c>
      <c r="V134" s="2" t="n">
        <v>4</v>
      </c>
      <c r="W134" s="4" t="n">
        <v>0.6478659122401188</v>
      </c>
      <c r="X134" s="2" t="n">
        <v>1</v>
      </c>
      <c r="Y134" s="4" t="n">
        <v>0.6598560502988542</v>
      </c>
      <c r="Z134" s="2" t="n">
        <v>1</v>
      </c>
      <c r="AA134" s="2" t="n">
        <v>0</v>
      </c>
      <c r="AB134" s="4" t="n">
        <v>0.5391639671747175</v>
      </c>
      <c r="AC134" s="4" t="n">
        <v>0.5761987168839747</v>
      </c>
      <c r="AD134" s="4" t="n">
        <v>-0.1388360328252826</v>
      </c>
      <c r="AE134" s="2" t="n">
        <v>260</v>
      </c>
      <c r="AF134" s="2" t="inlineStr">
        <is>
          <t>1/1</t>
        </is>
      </c>
      <c r="AG134" s="4" t="n">
        <v>-0.006806930693069257</v>
      </c>
      <c r="AH134" s="4" t="n">
        <v>-0.04331683168316836</v>
      </c>
      <c r="AI134" s="4" t="n">
        <v>-0.02846534653465349</v>
      </c>
      <c r="AJ134" s="2" t="inlineStr">
        <is>
          <t>HAYIR</t>
        </is>
      </c>
      <c r="AK134" s="2" t="inlineStr">
        <is>
          <t>EVET</t>
        </is>
      </c>
    </row>
    <row r="135">
      <c r="A135" s="2" t="inlineStr">
        <is>
          <t>BRSAN.IS</t>
        </is>
      </c>
      <c r="B135" s="2" t="inlineStr">
        <is>
          <t>17.09.2026</t>
        </is>
      </c>
      <c r="C135" s="2" t="n">
        <v>5</v>
      </c>
      <c r="D135" s="3" t="n">
        <v>666</v>
      </c>
      <c r="E135" s="4" t="n">
        <v>0.03726941226941227</v>
      </c>
      <c r="F135" s="2" t="inlineStr">
        <is>
          <t>-</t>
        </is>
      </c>
      <c r="G135" s="2" t="inlineStr">
        <is>
          <t>-</t>
        </is>
      </c>
      <c r="H135" s="2" t="inlineStr">
        <is>
          <t>-</t>
        </is>
      </c>
      <c r="I135" s="2" t="inlineStr">
        <is>
          <t>SAT</t>
        </is>
      </c>
      <c r="J135" s="2" t="n">
        <v>0</v>
      </c>
      <c r="K135" s="2" t="n">
        <v>1</v>
      </c>
      <c r="L135" s="2" t="inlineStr">
        <is>
          <t>AL</t>
        </is>
      </c>
      <c r="M135" s="2" t="inlineStr">
        <is>
          <t>GUVENILIR</t>
        </is>
      </c>
      <c r="N135" s="3" t="n">
        <v>0.5658933658933659</v>
      </c>
      <c r="O135" s="2" t="n">
        <v>753</v>
      </c>
      <c r="P135" s="4" t="n">
        <v>0.2207341956725269</v>
      </c>
      <c r="Q135" s="4" t="n">
        <v>0.1088334297645186</v>
      </c>
      <c r="R135" s="4" t="n">
        <v>0.1119007659080084</v>
      </c>
      <c r="S135" s="4" t="n">
        <v>0.8107755326761006</v>
      </c>
      <c r="T135" s="4" t="n">
        <v>0.8200874913923122</v>
      </c>
      <c r="U135" s="4" t="n">
        <v>-0.009311958716211599</v>
      </c>
      <c r="V135" s="2" t="n">
        <v>0</v>
      </c>
      <c r="W135" s="4" t="n">
        <v>0.9060570243465766</v>
      </c>
      <c r="X135" s="2" t="n">
        <v>4</v>
      </c>
      <c r="Y135" s="4" t="n">
        <v>0.809594169195254</v>
      </c>
      <c r="Z135" s="2" t="n">
        <v>4</v>
      </c>
      <c r="AA135" s="2" t="n">
        <v>2</v>
      </c>
      <c r="AB135" s="4" t="n">
        <v>0.9060570243465766</v>
      </c>
      <c r="AC135" s="4" t="n">
        <v>0.809594169195254</v>
      </c>
      <c r="AD135" s="4" t="n">
        <v>0.04005702434657665</v>
      </c>
      <c r="AE135" s="2" t="n">
        <v>94</v>
      </c>
      <c r="AF135" s="2" t="inlineStr">
        <is>
          <t>1/5</t>
        </is>
      </c>
      <c r="AG135" s="4" t="n">
        <v>0.008258258258258211</v>
      </c>
      <c r="AH135" s="4" t="n">
        <v>-0.03453453453453459</v>
      </c>
      <c r="AI135" s="4" t="n">
        <v>-0.01576576576576572</v>
      </c>
      <c r="AJ135" s="2" t="inlineStr">
        <is>
          <t>devam (1/5)</t>
        </is>
      </c>
      <c r="AK135" s="2" t="inlineStr">
        <is>
          <t>EVET</t>
        </is>
      </c>
    </row>
    <row r="136">
      <c r="A136" s="2" t="inlineStr">
        <is>
          <t>HALKB.IS</t>
        </is>
      </c>
      <c r="B136" s="2" t="inlineStr">
        <is>
          <t>17.09.2026</t>
        </is>
      </c>
      <c r="C136" s="2" t="n">
        <v>1</v>
      </c>
      <c r="D136" s="3" t="n">
        <v>47.79999924</v>
      </c>
      <c r="E136" s="4" t="n">
        <v>0.07499999913030483</v>
      </c>
      <c r="F136" s="2" t="inlineStr">
        <is>
          <t>-</t>
        </is>
      </c>
      <c r="G136" s="2" t="inlineStr">
        <is>
          <t>-</t>
        </is>
      </c>
      <c r="H136" s="2" t="inlineStr">
        <is>
          <t>olcusuz</t>
        </is>
      </c>
      <c r="I136" s="2" t="inlineStr">
        <is>
          <t>-</t>
        </is>
      </c>
      <c r="J136" s="2" t="n">
        <v>0</v>
      </c>
      <c r="K136" s="2" t="n">
        <v>0</v>
      </c>
      <c r="L136" s="2" t="inlineStr">
        <is>
          <t>AL</t>
        </is>
      </c>
      <c r="M136" s="2" t="inlineStr">
        <is>
          <t>GUVENILIR</t>
        </is>
      </c>
      <c r="N136" s="3" t="n">
        <v>0.5638248311204286</v>
      </c>
      <c r="O136" s="2" t="n">
        <v>754</v>
      </c>
      <c r="P136" s="4" t="n">
        <v>0.1404338688295971</v>
      </c>
      <c r="Q136" s="4" t="n">
        <v>0.0417677707097515</v>
      </c>
      <c r="R136" s="4" t="n">
        <v>0.09866609811984557</v>
      </c>
      <c r="S136" s="4" t="n">
        <v>0.6497810822845524</v>
      </c>
      <c r="T136" s="4" t="n">
        <v>0.690822962622927</v>
      </c>
      <c r="U136" s="4" t="n">
        <v>-0.04104188033837453</v>
      </c>
      <c r="V136" s="2" t="n">
        <v>-2</v>
      </c>
      <c r="W136" s="4" t="n">
        <v>0.688802136908512</v>
      </c>
      <c r="X136" s="2" t="n">
        <v>2</v>
      </c>
      <c r="Y136" s="4" t="n"/>
      <c r="Z136" s="2" t="n">
        <v>0</v>
      </c>
      <c r="AA136" s="2" t="n">
        <v>4</v>
      </c>
      <c r="AB136" s="4" t="n">
        <v>0.6385768505930236</v>
      </c>
      <c r="AC136" s="4" t="n">
        <v>0.4523316322528151</v>
      </c>
      <c r="AD136" s="4" t="n">
        <v>-0.07742314940697637</v>
      </c>
      <c r="AE136" s="2" t="n">
        <v>92</v>
      </c>
      <c r="AF136" s="2" t="inlineStr">
        <is>
          <t>1/1</t>
        </is>
      </c>
      <c r="AG136" s="4" t="n">
        <v>0.01589962640342502</v>
      </c>
      <c r="AH136" s="4" t="n">
        <v>-0.0355648702307384</v>
      </c>
      <c r="AI136" s="4" t="n">
        <v>-0.02677821758057419</v>
      </c>
      <c r="AJ136" s="2" t="inlineStr">
        <is>
          <t>EVET</t>
        </is>
      </c>
      <c r="AK136" s="2" t="inlineStr">
        <is>
          <t>EVET</t>
        </is>
      </c>
    </row>
    <row r="137">
      <c r="A137" s="2" t="inlineStr">
        <is>
          <t>HALKB.IS</t>
        </is>
      </c>
      <c r="B137" s="2" t="inlineStr">
        <is>
          <t>17.09.2026</t>
        </is>
      </c>
      <c r="C137" s="2" t="n">
        <v>3</v>
      </c>
      <c r="D137" s="3" t="n">
        <v>47.79999924</v>
      </c>
      <c r="E137" s="4" t="n">
        <v>0.07499999913030483</v>
      </c>
      <c r="F137" s="2" t="inlineStr">
        <is>
          <t>-</t>
        </is>
      </c>
      <c r="G137" s="2" t="inlineStr">
        <is>
          <t>-</t>
        </is>
      </c>
      <c r="H137" s="2" t="inlineStr">
        <is>
          <t>olcusuz</t>
        </is>
      </c>
      <c r="I137" s="2" t="inlineStr">
        <is>
          <t>-</t>
        </is>
      </c>
      <c r="J137" s="2" t="n">
        <v>0</v>
      </c>
      <c r="K137" s="2" t="n">
        <v>0</v>
      </c>
      <c r="L137" s="2" t="inlineStr">
        <is>
          <t>AL</t>
        </is>
      </c>
      <c r="M137" s="2" t="inlineStr">
        <is>
          <t>GUVENILIR</t>
        </is>
      </c>
      <c r="N137" s="3" t="n">
        <v>0.5929740426699793</v>
      </c>
      <c r="O137" s="2" t="n">
        <v>754</v>
      </c>
      <c r="P137" s="4" t="n">
        <v>0.1372795980696209</v>
      </c>
      <c r="Q137" s="4" t="n">
        <v>0.05028338521084122</v>
      </c>
      <c r="R137" s="4" t="n">
        <v>0.08699621285877968</v>
      </c>
      <c r="S137" s="4" t="n">
        <v>0.8220039237290937</v>
      </c>
      <c r="T137" s="4" t="n">
        <v>0.8284401782162746</v>
      </c>
      <c r="U137" s="4" t="n">
        <v>-0.006436254487180881</v>
      </c>
      <c r="V137" s="2" t="n">
        <v>0</v>
      </c>
      <c r="W137" s="4" t="n">
        <v>0.7594066025596584</v>
      </c>
      <c r="X137" s="2" t="n">
        <v>4</v>
      </c>
      <c r="Y137" s="4" t="n">
        <v>0.6444734178889676</v>
      </c>
      <c r="Z137" s="2" t="n">
        <v>3</v>
      </c>
      <c r="AA137" s="2" t="n">
        <v>4</v>
      </c>
      <c r="AB137" s="4" t="n">
        <v>0.7594066025596584</v>
      </c>
      <c r="AC137" s="4" t="n">
        <v>0.613901249254566</v>
      </c>
      <c r="AD137" s="4" t="n">
        <v>-0.07259339744034154</v>
      </c>
      <c r="AE137" s="2" t="n">
        <v>92</v>
      </c>
      <c r="AF137" s="2" t="inlineStr">
        <is>
          <t>1/3</t>
        </is>
      </c>
      <c r="AG137" s="4" t="n">
        <v>0.01589962640342502</v>
      </c>
      <c r="AH137" s="4" t="n">
        <v>-0.0355648702307384</v>
      </c>
      <c r="AI137" s="4" t="n">
        <v>-0.02677821758057419</v>
      </c>
      <c r="AJ137" s="2" t="inlineStr">
        <is>
          <t>EVET</t>
        </is>
      </c>
      <c r="AK137" s="2" t="inlineStr">
        <is>
          <t>EVET</t>
        </is>
      </c>
    </row>
    <row r="138">
      <c r="A138" s="2" t="inlineStr">
        <is>
          <t>SISE.IS</t>
        </is>
      </c>
      <c r="B138" s="2" t="inlineStr">
        <is>
          <t>17.09.2026</t>
        </is>
      </c>
      <c r="C138" s="2" t="n">
        <v>3</v>
      </c>
      <c r="D138" s="3" t="n">
        <v>40.18000031</v>
      </c>
      <c r="E138" s="4" t="n">
        <v>0.05550024381200482</v>
      </c>
      <c r="F138" s="2" t="inlineStr">
        <is>
          <t>-</t>
        </is>
      </c>
      <c r="G138" s="2" t="inlineStr">
        <is>
          <t>-</t>
        </is>
      </c>
      <c r="H138" s="2" t="inlineStr">
        <is>
          <t>olcusuz</t>
        </is>
      </c>
      <c r="I138" s="2" t="inlineStr">
        <is>
          <t>-</t>
        </is>
      </c>
      <c r="J138" s="2" t="n">
        <v>0</v>
      </c>
      <c r="K138" s="2" t="n">
        <v>0</v>
      </c>
      <c r="L138" s="2" t="inlineStr">
        <is>
          <t>AL</t>
        </is>
      </c>
      <c r="M138" s="2" t="inlineStr">
        <is>
          <t>GUVENILIR</t>
        </is>
      </c>
      <c r="N138" s="3" t="n">
        <v>0.5956973540055112</v>
      </c>
      <c r="O138" s="2" t="n">
        <v>753</v>
      </c>
      <c r="P138" s="4" t="n">
        <v>0.107302826889229</v>
      </c>
      <c r="Q138" s="4" t="n">
        <v>0.02143685280531662</v>
      </c>
      <c r="R138" s="4" t="n">
        <v>0.08586597408391233</v>
      </c>
      <c r="S138" s="4" t="n">
        <v>0.8067232268049185</v>
      </c>
      <c r="T138" s="4" t="n">
        <v>0.8240202147403679</v>
      </c>
      <c r="U138" s="4" t="n">
        <v>-0.01729698793544943</v>
      </c>
      <c r="V138" s="2" t="n">
        <v>0</v>
      </c>
      <c r="W138" s="4" t="n">
        <v>0.7667402403937604</v>
      </c>
      <c r="X138" s="2" t="n">
        <v>4</v>
      </c>
      <c r="Y138" s="4" t="n">
        <v>0.6681151190102218</v>
      </c>
      <c r="Z138" s="2" t="n">
        <v>4</v>
      </c>
      <c r="AA138" s="2" t="n">
        <v>4</v>
      </c>
      <c r="AB138" s="4" t="n">
        <v>0.7667402403937604</v>
      </c>
      <c r="AC138" s="4" t="n">
        <v>0.6681151190102218</v>
      </c>
      <c r="AD138" s="4" t="n">
        <v>0.008740240393760423</v>
      </c>
      <c r="AE138" s="2" t="n">
        <v>90</v>
      </c>
      <c r="AF138" s="2" t="inlineStr">
        <is>
          <t>1/3</t>
        </is>
      </c>
      <c r="AG138" s="4" t="n">
        <v>0.002986533824643534</v>
      </c>
      <c r="AH138" s="4" t="n">
        <v>-0.02090592716573314</v>
      </c>
      <c r="AI138" s="4" t="n">
        <v>-0.01393731646788021</v>
      </c>
      <c r="AJ138" s="2" t="inlineStr">
        <is>
          <t>devam (1/3)</t>
        </is>
      </c>
      <c r="AK138" s="2" t="inlineStr">
        <is>
          <t>EVET</t>
        </is>
      </c>
    </row>
    <row r="139">
      <c r="A139" s="2" t="inlineStr">
        <is>
          <t>TRALT.IS</t>
        </is>
      </c>
      <c r="B139" s="2" t="inlineStr">
        <is>
          <t>17.09.2026</t>
        </is>
      </c>
      <c r="C139" s="2" t="n">
        <v>1</v>
      </c>
      <c r="D139" s="3" t="n">
        <v>49.56000137</v>
      </c>
      <c r="E139" s="4" t="n">
        <v>0.05453706778793242</v>
      </c>
      <c r="F139" s="2" t="inlineStr">
        <is>
          <t>-</t>
        </is>
      </c>
      <c r="G139" s="2" t="inlineStr">
        <is>
          <t>-</t>
        </is>
      </c>
      <c r="H139" s="2" t="inlineStr">
        <is>
          <t>olcusuz</t>
        </is>
      </c>
      <c r="I139" s="2" t="inlineStr">
        <is>
          <t>-</t>
        </is>
      </c>
      <c r="J139" s="2" t="n">
        <v>0</v>
      </c>
      <c r="K139" s="2" t="n">
        <v>0</v>
      </c>
      <c r="L139" s="2" t="inlineStr">
        <is>
          <t>AL</t>
        </is>
      </c>
      <c r="M139" s="2" t="inlineStr">
        <is>
          <t>GUVENILIR</t>
        </is>
      </c>
      <c r="N139" s="3" t="n">
        <v>0.5740015360983103</v>
      </c>
      <c r="O139" s="2" t="n">
        <v>754</v>
      </c>
      <c r="P139" s="4" t="n">
        <v>0.1531135428697742</v>
      </c>
      <c r="Q139" s="4" t="n">
        <v>0.07256471998172713</v>
      </c>
      <c r="R139" s="4" t="n">
        <v>0.08054882288804711</v>
      </c>
      <c r="S139" s="4" t="n">
        <v>0.7064459177091073</v>
      </c>
      <c r="T139" s="4" t="n">
        <v>0.6364669879830913</v>
      </c>
      <c r="U139" s="4" t="n">
        <v>0.06997892972601594</v>
      </c>
      <c r="V139" s="2" t="n">
        <v>4</v>
      </c>
      <c r="W139" s="4" t="n">
        <v>0.6274573880164604</v>
      </c>
      <c r="X139" s="2" t="n">
        <v>2</v>
      </c>
      <c r="Y139" s="4" t="n"/>
      <c r="Z139" s="2" t="n">
        <v>0</v>
      </c>
      <c r="AA139" s="2" t="n">
        <v>4</v>
      </c>
      <c r="AB139" s="4" t="n">
        <v>0.6051674579788313</v>
      </c>
      <c r="AC139" s="4" t="n">
        <v>0.5029787630841875</v>
      </c>
      <c r="AD139" s="4" t="n">
        <v>-0.1408325420211687</v>
      </c>
      <c r="AE139" s="2" t="n">
        <v>110</v>
      </c>
      <c r="AF139" s="2" t="inlineStr">
        <is>
          <t>1/1</t>
        </is>
      </c>
      <c r="AG139" s="4" t="n">
        <v>0.0240112711280176</v>
      </c>
      <c r="AH139" s="4" t="n">
        <v>-0.009685220474803247</v>
      </c>
      <c r="AI139" s="4" t="n">
        <v>0.01291362736699608</v>
      </c>
      <c r="AJ139" s="2" t="inlineStr">
        <is>
          <t>EVET</t>
        </is>
      </c>
      <c r="AK139" s="2" t="inlineStr">
        <is>
          <t>HAYIR</t>
        </is>
      </c>
    </row>
    <row r="140">
      <c r="A140" s="2" t="inlineStr">
        <is>
          <t>DOAS.IS</t>
        </is>
      </c>
      <c r="B140" s="2" t="inlineStr">
        <is>
          <t>17.09.2026</t>
        </is>
      </c>
      <c r="C140" s="2" t="n">
        <v>1</v>
      </c>
      <c r="D140" s="3" t="n">
        <v>156.8999939</v>
      </c>
      <c r="E140" s="4" t="n">
        <v>0.02467448957807585</v>
      </c>
      <c r="F140" s="2" t="inlineStr">
        <is>
          <t>-</t>
        </is>
      </c>
      <c r="G140" s="2" t="inlineStr">
        <is>
          <t>-</t>
        </is>
      </c>
      <c r="H140" s="2" t="inlineStr">
        <is>
          <t>olcusuz</t>
        </is>
      </c>
      <c r="I140" s="2" t="inlineStr">
        <is>
          <t>-</t>
        </is>
      </c>
      <c r="J140" s="2" t="n">
        <v>0</v>
      </c>
      <c r="K140" s="2" t="n">
        <v>0</v>
      </c>
      <c r="L140" s="2" t="inlineStr">
        <is>
          <t>AL</t>
        </is>
      </c>
      <c r="M140" s="2" t="inlineStr">
        <is>
          <t>GUVENILIR</t>
        </is>
      </c>
      <c r="N140" s="3" t="n">
        <v>0.5933152664859982</v>
      </c>
      <c r="O140" s="2" t="n">
        <v>753</v>
      </c>
      <c r="P140" s="4" t="n">
        <v>0.134948265282366</v>
      </c>
      <c r="Q140" s="4" t="n">
        <v>0.05793298641775475</v>
      </c>
      <c r="R140" s="4" t="n">
        <v>0.07701527886461128</v>
      </c>
      <c r="S140" s="4" t="n">
        <v>0.6565556933298999</v>
      </c>
      <c r="T140" s="4" t="n">
        <v>0.5794524131467795</v>
      </c>
      <c r="U140" s="4" t="n">
        <v>0.0771032801831204</v>
      </c>
      <c r="V140" s="2" t="n">
        <v>4</v>
      </c>
      <c r="W140" s="4" t="n">
        <v>0.7763605022356299</v>
      </c>
      <c r="X140" s="2" t="n">
        <v>1</v>
      </c>
      <c r="Y140" s="4" t="n"/>
      <c r="Z140" s="2" t="n">
        <v>0</v>
      </c>
      <c r="AA140" s="2" t="n">
        <v>4</v>
      </c>
      <c r="AB140" s="4" t="n">
        <v>0.6117081931578354</v>
      </c>
      <c r="AC140" s="4" t="n">
        <v>0.5184138860342006</v>
      </c>
      <c r="AD140" s="4" t="n">
        <v>0.04570819315783547</v>
      </c>
      <c r="AE140" s="2" t="n">
        <v>137</v>
      </c>
      <c r="AF140" s="2" t="inlineStr">
        <is>
          <t>1/1</t>
        </is>
      </c>
      <c r="AG140" s="4" t="n">
        <v>0</v>
      </c>
      <c r="AH140" s="4" t="n">
        <v>-0.0280433019188282</v>
      </c>
      <c r="AI140" s="4" t="n">
        <v>-0.01465894129649159</v>
      </c>
      <c r="AJ140" s="2" t="inlineStr">
        <is>
          <t>HAYIR</t>
        </is>
      </c>
      <c r="AK140" s="2" t="inlineStr">
        <is>
          <t>EVET</t>
        </is>
      </c>
    </row>
    <row r="141">
      <c r="A141" s="2" t="inlineStr">
        <is>
          <t>BRSAN.IS</t>
        </is>
      </c>
      <c r="B141" s="2" t="inlineStr">
        <is>
          <t>17.09.2026</t>
        </is>
      </c>
      <c r="C141" s="2" t="n">
        <v>3</v>
      </c>
      <c r="D141" s="3" t="n">
        <v>666</v>
      </c>
      <c r="E141" s="4" t="n">
        <v>0.03726941226941227</v>
      </c>
      <c r="F141" s="2" t="inlineStr">
        <is>
          <t>-</t>
        </is>
      </c>
      <c r="G141" s="2" t="inlineStr">
        <is>
          <t>-</t>
        </is>
      </c>
      <c r="H141" s="2" t="inlineStr">
        <is>
          <t>olcusuz</t>
        </is>
      </c>
      <c r="I141" s="2" t="inlineStr">
        <is>
          <t>SAT</t>
        </is>
      </c>
      <c r="J141" s="2" t="n">
        <v>0</v>
      </c>
      <c r="K141" s="2" t="n">
        <v>1</v>
      </c>
      <c r="L141" s="2" t="inlineStr">
        <is>
          <t>AL</t>
        </is>
      </c>
      <c r="M141" s="2" t="inlineStr">
        <is>
          <t>GUVENILIR</t>
        </is>
      </c>
      <c r="N141" s="3" t="n">
        <v>0.557359446806683</v>
      </c>
      <c r="O141" s="2" t="n">
        <v>753</v>
      </c>
      <c r="P141" s="4" t="n">
        <v>0.1960797569103822</v>
      </c>
      <c r="Q141" s="4" t="n">
        <v>0.1209041174771128</v>
      </c>
      <c r="R141" s="4" t="n">
        <v>0.07517563943326942</v>
      </c>
      <c r="S141" s="4" t="n">
        <v>0.7458752147477848</v>
      </c>
      <c r="T141" s="4" t="n">
        <v>0.7795944345237907</v>
      </c>
      <c r="U141" s="4" t="n">
        <v>-0.03371921977600589</v>
      </c>
      <c r="V141" s="2" t="n">
        <v>-2</v>
      </c>
      <c r="W141" s="4" t="n">
        <v>0.8569360935941144</v>
      </c>
      <c r="X141" s="2" t="n">
        <v>4</v>
      </c>
      <c r="Y141" s="4" t="n">
        <v>0.7350882375131645</v>
      </c>
      <c r="Z141" s="2" t="n">
        <v>4</v>
      </c>
      <c r="AA141" s="2" t="n">
        <v>4</v>
      </c>
      <c r="AB141" s="4" t="n">
        <v>0.8569360935941144</v>
      </c>
      <c r="AC141" s="4" t="n">
        <v>0.7350882375131645</v>
      </c>
      <c r="AD141" s="4" t="n">
        <v>0.02893609359411442</v>
      </c>
      <c r="AE141" s="2" t="n">
        <v>94</v>
      </c>
      <c r="AF141" s="2" t="inlineStr">
        <is>
          <t>1/3</t>
        </is>
      </c>
      <c r="AG141" s="4" t="n">
        <v>0.008258258258258211</v>
      </c>
      <c r="AH141" s="4" t="n">
        <v>-0.03453453453453459</v>
      </c>
      <c r="AI141" s="4" t="n">
        <v>-0.01576576576576572</v>
      </c>
      <c r="AJ141" s="2" t="inlineStr">
        <is>
          <t>devam (1/3)</t>
        </is>
      </c>
      <c r="AK141" s="2" t="inlineStr">
        <is>
          <t>EVET</t>
        </is>
      </c>
    </row>
    <row r="142">
      <c r="A142" s="2" t="inlineStr">
        <is>
          <t>ARCLK.IS</t>
        </is>
      </c>
      <c r="B142" s="2" t="inlineStr">
        <is>
          <t>17.09.2026</t>
        </is>
      </c>
      <c r="C142" s="2" t="n">
        <v>3</v>
      </c>
      <c r="D142" s="3" t="n">
        <v>89.75</v>
      </c>
      <c r="E142" s="4" t="n">
        <v>0.03123755860724233</v>
      </c>
      <c r="F142" s="2" t="inlineStr">
        <is>
          <t>-</t>
        </is>
      </c>
      <c r="G142" s="2" t="inlineStr">
        <is>
          <t>-</t>
        </is>
      </c>
      <c r="H142" s="2" t="inlineStr">
        <is>
          <t>olcusuz</t>
        </is>
      </c>
      <c r="I142" s="2" t="inlineStr">
        <is>
          <t>-</t>
        </is>
      </c>
      <c r="J142" s="2" t="n">
        <v>0</v>
      </c>
      <c r="K142" s="2" t="n">
        <v>0</v>
      </c>
      <c r="L142" s="2" t="inlineStr">
        <is>
          <t>AL</t>
        </is>
      </c>
      <c r="M142" s="2" t="inlineStr">
        <is>
          <t>GUVENILIR</t>
        </is>
      </c>
      <c r="N142" s="3" t="n">
        <v>0.5665520919758208</v>
      </c>
      <c r="O142" s="2" t="n">
        <v>753</v>
      </c>
      <c r="P142" s="4" t="n">
        <v>0.130576580462508</v>
      </c>
      <c r="Q142" s="4" t="n">
        <v>0.06184766431182839</v>
      </c>
      <c r="R142" s="4" t="n">
        <v>0.06872891615067958</v>
      </c>
      <c r="S142" s="4" t="n">
        <v>0.831732220384982</v>
      </c>
      <c r="T142" s="4" t="n">
        <v>0.7514065167016502</v>
      </c>
      <c r="U142" s="4" t="n">
        <v>0.08032570368333181</v>
      </c>
      <c r="V142" s="2" t="n">
        <v>2</v>
      </c>
      <c r="W142" s="4" t="n">
        <v>0.7050130694996132</v>
      </c>
      <c r="X142" s="2" t="n">
        <v>4</v>
      </c>
      <c r="Y142" s="4" t="n">
        <v>0.6418411859889424</v>
      </c>
      <c r="Z142" s="2" t="n">
        <v>3</v>
      </c>
      <c r="AA142" s="2" t="n">
        <v>2</v>
      </c>
      <c r="AB142" s="4" t="n">
        <v>0.7050130694996132</v>
      </c>
      <c r="AC142" s="4" t="n">
        <v>0.6200978931383792</v>
      </c>
      <c r="AD142" s="4" t="n">
        <v>-0.05298693050038683</v>
      </c>
      <c r="AE142" s="2" t="n">
        <v>84</v>
      </c>
      <c r="AF142" s="2" t="inlineStr">
        <is>
          <t>1/3</t>
        </is>
      </c>
      <c r="AG142" s="4" t="n">
        <v>0.02674096412256266</v>
      </c>
      <c r="AH142" s="4" t="n">
        <v>-0.03008353147632314</v>
      </c>
      <c r="AI142" s="4" t="n">
        <v>-0.02896934228412262</v>
      </c>
      <c r="AJ142" s="2" t="inlineStr">
        <is>
          <t>EVET</t>
        </is>
      </c>
      <c r="AK142" s="2" t="inlineStr">
        <is>
          <t>EVET</t>
        </is>
      </c>
    </row>
    <row r="143">
      <c r="A143" s="2" t="inlineStr">
        <is>
          <t>BIMAS.IS</t>
        </is>
      </c>
      <c r="B143" s="2" t="inlineStr">
        <is>
          <t>17.09.2026</t>
        </is>
      </c>
      <c r="C143" s="2" t="n">
        <v>1</v>
      </c>
      <c r="D143" s="3" t="n">
        <v>418</v>
      </c>
      <c r="E143" s="4" t="n">
        <v>0.0296907040328093</v>
      </c>
      <c r="F143" s="2" t="inlineStr">
        <is>
          <t>-</t>
        </is>
      </c>
      <c r="G143" s="2" t="inlineStr">
        <is>
          <t>-</t>
        </is>
      </c>
      <c r="H143" s="2" t="inlineStr">
        <is>
          <t>olcusuz</t>
        </is>
      </c>
      <c r="I143" s="2" t="inlineStr">
        <is>
          <t>-</t>
        </is>
      </c>
      <c r="J143" s="2" t="n">
        <v>0</v>
      </c>
      <c r="K143" s="2" t="n">
        <v>0</v>
      </c>
      <c r="L143" s="2" t="inlineStr">
        <is>
          <t>AL</t>
        </is>
      </c>
      <c r="M143" s="2" t="inlineStr">
        <is>
          <t>GUVENILIR</t>
        </is>
      </c>
      <c r="N143" s="3" t="n">
        <v>0.605375191424196</v>
      </c>
      <c r="O143" s="2" t="n">
        <v>753</v>
      </c>
      <c r="P143" s="4" t="n">
        <v>0.1663719569366724</v>
      </c>
      <c r="Q143" s="4" t="n">
        <v>0.1011773789536182</v>
      </c>
      <c r="R143" s="4" t="n">
        <v>0.06519457798305417</v>
      </c>
      <c r="S143" s="4" t="n">
        <v>0.5485554802275823</v>
      </c>
      <c r="T143" s="4" t="n">
        <v>0.6253138000780467</v>
      </c>
      <c r="U143" s="4" t="n">
        <v>-0.07675831985046444</v>
      </c>
      <c r="V143" s="2" t="n">
        <v>-2</v>
      </c>
      <c r="W143" s="4" t="n">
        <v>0.6209262347685716</v>
      </c>
      <c r="X143" s="2" t="n">
        <v>3</v>
      </c>
      <c r="Y143" s="4" t="n"/>
      <c r="Z143" s="2" t="n">
        <v>0</v>
      </c>
      <c r="AA143" s="2" t="n">
        <v>4</v>
      </c>
      <c r="AB143" s="4" t="n">
        <v>0.6148163408179391</v>
      </c>
      <c r="AC143" s="4" t="n">
        <v>0.3941828040667729</v>
      </c>
      <c r="AD143" s="4" t="n">
        <v>-0.01518365918206088</v>
      </c>
      <c r="AE143" s="2" t="n">
        <v>55</v>
      </c>
      <c r="AF143" s="2" t="inlineStr">
        <is>
          <t>1/1</t>
        </is>
      </c>
      <c r="AG143" s="4" t="n">
        <v>0.005980861244019087</v>
      </c>
      <c r="AH143" s="4" t="n">
        <v>-0.01076555023923442</v>
      </c>
      <c r="AI143" s="4" t="n">
        <v>0.004186602870813294</v>
      </c>
      <c r="AJ143" s="2" t="inlineStr">
        <is>
          <t>HAYIR</t>
        </is>
      </c>
      <c r="AK143" s="2" t="inlineStr">
        <is>
          <t>EVET</t>
        </is>
      </c>
    </row>
    <row r="144">
      <c r="A144" s="2" t="inlineStr">
        <is>
          <t>TSKB.IS</t>
        </is>
      </c>
      <c r="B144" s="2" t="inlineStr">
        <is>
          <t>17.09.2026</t>
        </is>
      </c>
      <c r="C144" s="2" t="n">
        <v>1</v>
      </c>
      <c r="D144" s="3" t="n">
        <v>11.22000027</v>
      </c>
      <c r="E144" s="4" t="n">
        <v>0.03724216494286105</v>
      </c>
      <c r="F144" s="2" t="inlineStr">
        <is>
          <t>-</t>
        </is>
      </c>
      <c r="G144" s="2" t="inlineStr">
        <is>
          <t>-</t>
        </is>
      </c>
      <c r="H144" s="2" t="inlineStr">
        <is>
          <t>olcusuz</t>
        </is>
      </c>
      <c r="I144" s="2" t="inlineStr">
        <is>
          <t>-</t>
        </is>
      </c>
      <c r="J144" s="2" t="n">
        <v>0</v>
      </c>
      <c r="K144" s="2" t="n">
        <v>0</v>
      </c>
      <c r="L144" s="2" t="inlineStr">
        <is>
          <t>AL</t>
        </is>
      </c>
      <c r="M144" s="2" t="inlineStr">
        <is>
          <t>GUVENILIR</t>
        </is>
      </c>
      <c r="N144" s="3" t="n">
        <v>0.6049529688418578</v>
      </c>
      <c r="O144" s="2" t="n">
        <v>753</v>
      </c>
      <c r="P144" s="4" t="n">
        <v>0.2090463855335299</v>
      </c>
      <c r="Q144" s="4" t="n">
        <v>0.1463009817657336</v>
      </c>
      <c r="R144" s="4" t="n">
        <v>0.06274540376779628</v>
      </c>
      <c r="S144" s="4" t="n">
        <v>0.6825288231485853</v>
      </c>
      <c r="T144" s="4" t="n">
        <v>0.5735665374419118</v>
      </c>
      <c r="U144" s="4" t="n">
        <v>0.1089622857066735</v>
      </c>
      <c r="V144" s="2" t="n">
        <v>0</v>
      </c>
      <c r="W144" s="4" t="n">
        <v>0.6456823493656938</v>
      </c>
      <c r="X144" s="2" t="n">
        <v>1</v>
      </c>
      <c r="Y144" s="4" t="n">
        <v>0.6424173061242747</v>
      </c>
      <c r="Z144" s="2" t="n">
        <v>3</v>
      </c>
      <c r="AA144" s="2" t="n">
        <v>-2</v>
      </c>
      <c r="AB144" s="4" t="n">
        <v>0.5844776830344073</v>
      </c>
      <c r="AC144" s="4" t="n">
        <v>0.5942198780944001</v>
      </c>
      <c r="AD144" s="4" t="n">
        <v>0.03047768303440723</v>
      </c>
      <c r="AE144" s="2" t="n">
        <v>60</v>
      </c>
      <c r="AF144" s="2" t="inlineStr">
        <is>
          <t>1/1</t>
        </is>
      </c>
      <c r="AG144" s="4" t="n">
        <v>-0.003565058737739157</v>
      </c>
      <c r="AH144" s="4" t="n">
        <v>-0.03921573345915796</v>
      </c>
      <c r="AI144" s="4" t="n">
        <v>-0.03119432901760522</v>
      </c>
      <c r="AJ144" s="2" t="inlineStr">
        <is>
          <t>HAYIR</t>
        </is>
      </c>
      <c r="AK144" s="2" t="inlineStr">
        <is>
          <t>EVET</t>
        </is>
      </c>
    </row>
    <row r="145">
      <c r="A145" s="2" t="inlineStr">
        <is>
          <t>SARKY.IS</t>
        </is>
      </c>
      <c r="B145" s="2" t="inlineStr">
        <is>
          <t>17.09.2026</t>
        </is>
      </c>
      <c r="C145" s="2" t="n">
        <v>1</v>
      </c>
      <c r="D145" s="3" t="n">
        <v>22.5</v>
      </c>
      <c r="E145" s="4" t="n">
        <v>0.05180952285714287</v>
      </c>
      <c r="F145" s="2" t="inlineStr">
        <is>
          <t>-</t>
        </is>
      </c>
      <c r="G145" s="2" t="inlineStr">
        <is>
          <t>-</t>
        </is>
      </c>
      <c r="H145" s="2" t="inlineStr">
        <is>
          <t>olcusuz</t>
        </is>
      </c>
      <c r="I145" s="2" t="inlineStr">
        <is>
          <t>-</t>
        </is>
      </c>
      <c r="J145" s="2" t="n">
        <v>0</v>
      </c>
      <c r="K145" s="2" t="n">
        <v>0</v>
      </c>
      <c r="L145" s="2" t="inlineStr">
        <is>
          <t>AL</t>
        </is>
      </c>
      <c r="M145" s="2" t="inlineStr">
        <is>
          <t>GUVENILIR</t>
        </is>
      </c>
      <c r="N145" s="3" t="n">
        <v>0.5647461368653421</v>
      </c>
      <c r="O145" s="2" t="n">
        <v>754</v>
      </c>
      <c r="P145" s="4" t="n">
        <v>0.1754232260256736</v>
      </c>
      <c r="Q145" s="4" t="n">
        <v>0.1129164931954201</v>
      </c>
      <c r="R145" s="4" t="n">
        <v>0.06250673283025343</v>
      </c>
      <c r="S145" s="4" t="n">
        <v>0.6291548113353146</v>
      </c>
      <c r="T145" s="4" t="n">
        <v>0.5118784597355639</v>
      </c>
      <c r="U145" s="4" t="n">
        <v>0.1172763515997507</v>
      </c>
      <c r="V145" s="2" t="n">
        <v>4</v>
      </c>
      <c r="W145" s="4" t="n">
        <v>0.6790332766011206</v>
      </c>
      <c r="X145" s="2" t="n">
        <v>2</v>
      </c>
      <c r="Y145" s="4" t="n"/>
      <c r="Z145" s="2" t="n">
        <v>0</v>
      </c>
      <c r="AA145" s="2" t="n">
        <v>4</v>
      </c>
      <c r="AB145" s="4" t="n">
        <v>0.6382450163430002</v>
      </c>
      <c r="AC145" s="4" t="n">
        <v>0.3965867676291429</v>
      </c>
      <c r="AD145" s="4" t="n">
        <v>-0.001754983656999776</v>
      </c>
      <c r="AE145" s="2" t="n">
        <v>78</v>
      </c>
      <c r="AF145" s="2" t="inlineStr">
        <is>
          <t>1/1</t>
        </is>
      </c>
      <c r="AG145" s="4" t="n">
        <v>0.004444461333333427</v>
      </c>
      <c r="AH145" s="4" t="n">
        <v>-0.02666668355555557</v>
      </c>
      <c r="AI145" s="4" t="n">
        <v>-0.02577777422222216</v>
      </c>
      <c r="AJ145" s="2" t="inlineStr">
        <is>
          <t>HAYIR</t>
        </is>
      </c>
      <c r="AK145" s="2" t="inlineStr">
        <is>
          <t>EVET</t>
        </is>
      </c>
    </row>
    <row r="146">
      <c r="A146" s="2" t="inlineStr">
        <is>
          <t>ISCTR.IS</t>
        </is>
      </c>
      <c r="B146" s="2" t="inlineStr">
        <is>
          <t>17.09.2026</t>
        </is>
      </c>
      <c r="C146" s="2" t="n">
        <v>3</v>
      </c>
      <c r="D146" s="3" t="n">
        <v>13.36999989</v>
      </c>
      <c r="E146" s="4" t="n">
        <v>0.04466290003622648</v>
      </c>
      <c r="F146" s="2" t="inlineStr">
        <is>
          <t>-</t>
        </is>
      </c>
      <c r="G146" s="2" t="inlineStr">
        <is>
          <t>-</t>
        </is>
      </c>
      <c r="H146" s="2" t="inlineStr">
        <is>
          <t>olcusuz</t>
        </is>
      </c>
      <c r="I146" s="2" t="inlineStr">
        <is>
          <t>-</t>
        </is>
      </c>
      <c r="J146" s="2" t="n">
        <v>0</v>
      </c>
      <c r="K146" s="2" t="n">
        <v>0</v>
      </c>
      <c r="L146" s="2" t="inlineStr">
        <is>
          <t>AL</t>
        </is>
      </c>
      <c r="M146" s="2" t="inlineStr">
        <is>
          <t>GUVENILIR</t>
        </is>
      </c>
      <c r="N146" s="3" t="n">
        <v>0.568816631130064</v>
      </c>
      <c r="O146" s="2" t="n">
        <v>754</v>
      </c>
      <c r="P146" s="4" t="n">
        <v>0.1417927471797762</v>
      </c>
      <c r="Q146" s="4" t="n">
        <v>0.08735310742959676</v>
      </c>
      <c r="R146" s="4" t="n">
        <v>0.0544396397501794</v>
      </c>
      <c r="S146" s="4" t="n">
        <v>0.8347925928077813</v>
      </c>
      <c r="T146" s="4" t="n">
        <v>0.8055676731963639</v>
      </c>
      <c r="U146" s="4" t="n">
        <v>0.02922491961141738</v>
      </c>
      <c r="V146" s="2" t="n">
        <v>0</v>
      </c>
      <c r="W146" s="4" t="n">
        <v>0.7447734077548733</v>
      </c>
      <c r="X146" s="2" t="n">
        <v>4</v>
      </c>
      <c r="Y146" s="4" t="n">
        <v>0.7641200194616419</v>
      </c>
      <c r="Z146" s="2" t="n">
        <v>3</v>
      </c>
      <c r="AA146" s="2" t="n">
        <v>0</v>
      </c>
      <c r="AB146" s="4" t="n">
        <v>0.7447734077548733</v>
      </c>
      <c r="AC146" s="4" t="n">
        <v>0.7222405708436845</v>
      </c>
      <c r="AD146" s="4" t="n">
        <v>-0.01122659224512668</v>
      </c>
      <c r="AE146" s="2" t="n">
        <v>54</v>
      </c>
      <c r="AF146" s="2" t="inlineStr">
        <is>
          <t>1/3</t>
        </is>
      </c>
      <c r="AG146" s="4" t="n">
        <v>0.01271503899765536</v>
      </c>
      <c r="AH146" s="4" t="n">
        <v>-0.02094238910274226</v>
      </c>
      <c r="AI146" s="4" t="n">
        <v>-0.008227349357143643</v>
      </c>
      <c r="AJ146" s="2" t="inlineStr">
        <is>
          <t>EVET</t>
        </is>
      </c>
      <c r="AK146" s="2" t="inlineStr">
        <is>
          <t>EVET</t>
        </is>
      </c>
    </row>
    <row r="147">
      <c r="A147" s="2" t="inlineStr">
        <is>
          <t>GSRAY.IS</t>
        </is>
      </c>
      <c r="B147" s="2" t="inlineStr">
        <is>
          <t>17.09.2026</t>
        </is>
      </c>
      <c r="C147" s="2" t="n">
        <v>3</v>
      </c>
      <c r="D147" s="3" t="n">
        <v>0.97000003</v>
      </c>
      <c r="E147" s="4" t="n">
        <v>0.02945506904483585</v>
      </c>
      <c r="F147" s="2" t="inlineStr">
        <is>
          <t>-</t>
        </is>
      </c>
      <c r="G147" s="2" t="inlineStr">
        <is>
          <t>-</t>
        </is>
      </c>
      <c r="H147" s="2" t="inlineStr">
        <is>
          <t>olcusuz</t>
        </is>
      </c>
      <c r="I147" s="2" t="inlineStr">
        <is>
          <t>-</t>
        </is>
      </c>
      <c r="J147" s="2" t="n">
        <v>0</v>
      </c>
      <c r="K147" s="2" t="n">
        <v>0</v>
      </c>
      <c r="L147" s="2" t="inlineStr">
        <is>
          <t>AL</t>
        </is>
      </c>
      <c r="M147" s="2" t="inlineStr">
        <is>
          <t>GUVENILIR</t>
        </is>
      </c>
      <c r="N147" s="3" t="n">
        <v>0.6065158477671734</v>
      </c>
      <c r="O147" s="2" t="n">
        <v>753</v>
      </c>
      <c r="P147" s="4" t="n">
        <v>0.1433034948017956</v>
      </c>
      <c r="Q147" s="4" t="n">
        <v>0.09408209857596976</v>
      </c>
      <c r="R147" s="4" t="n">
        <v>0.04922139622582584</v>
      </c>
      <c r="S147" s="4" t="n">
        <v>0.6804232533601607</v>
      </c>
      <c r="T147" s="4" t="n">
        <v>0.8151144496201207</v>
      </c>
      <c r="U147" s="4" t="n">
        <v>-0.13469119625996</v>
      </c>
      <c r="V147" s="2" t="n">
        <v>-4</v>
      </c>
      <c r="W147" s="4" t="n">
        <v>0.7410324619579415</v>
      </c>
      <c r="X147" s="2" t="n">
        <v>4</v>
      </c>
      <c r="Y147" s="4" t="n">
        <v>0.6943616691440418</v>
      </c>
      <c r="Z147" s="2" t="n">
        <v>3</v>
      </c>
      <c r="AA147" s="2" t="n">
        <v>4</v>
      </c>
      <c r="AB147" s="4" t="n">
        <v>0.7410324619579415</v>
      </c>
      <c r="AC147" s="4" t="n">
        <v>0.6647673386259788</v>
      </c>
      <c r="AD147" s="4" t="n">
        <v>-0.006967538042058519</v>
      </c>
      <c r="AE147" s="2" t="n">
        <v>252</v>
      </c>
      <c r="AF147" s="2" t="inlineStr">
        <is>
          <t>1/3</t>
        </is>
      </c>
      <c r="AG147" s="4" t="n">
        <v>0.01030926772239371</v>
      </c>
      <c r="AH147" s="4" t="n">
        <v>-0.03092786502284961</v>
      </c>
      <c r="AI147" s="4" t="n">
        <v>-0.03092786502284961</v>
      </c>
      <c r="AJ147" s="2" t="inlineStr">
        <is>
          <t>EVET</t>
        </is>
      </c>
      <c r="AK147" s="2" t="inlineStr">
        <is>
          <t>EVET</t>
        </is>
      </c>
    </row>
    <row r="148">
      <c r="A148" s="2" t="inlineStr">
        <is>
          <t>BRYAT.IS</t>
        </is>
      </c>
      <c r="B148" s="2" t="inlineStr">
        <is>
          <t>17.09.2026</t>
        </is>
      </c>
      <c r="C148" s="2" t="n">
        <v>3</v>
      </c>
      <c r="D148" s="3" t="n">
        <v>1616</v>
      </c>
      <c r="E148" s="4" t="n">
        <v>0.03010077793493635</v>
      </c>
      <c r="F148" s="2" t="inlineStr">
        <is>
          <t>-</t>
        </is>
      </c>
      <c r="G148" s="2" t="inlineStr">
        <is>
          <t>-</t>
        </is>
      </c>
      <c r="H148" s="2" t="inlineStr">
        <is>
          <t>olcusuz</t>
        </is>
      </c>
      <c r="I148" s="2" t="inlineStr">
        <is>
          <t>SAT</t>
        </is>
      </c>
      <c r="J148" s="2" t="n">
        <v>0</v>
      </c>
      <c r="K148" s="2" t="n">
        <v>1</v>
      </c>
      <c r="L148" s="2" t="inlineStr">
        <is>
          <t>AL</t>
        </is>
      </c>
      <c r="M148" s="2" t="inlineStr">
        <is>
          <t>GUVENILIR</t>
        </is>
      </c>
      <c r="N148" s="3" t="n">
        <v>0.5898516657210019</v>
      </c>
      <c r="O148" s="2" t="n">
        <v>753</v>
      </c>
      <c r="P148" s="4" t="n">
        <v>0.1195973531548885</v>
      </c>
      <c r="Q148" s="4" t="n">
        <v>0.07201980565976876</v>
      </c>
      <c r="R148" s="4" t="n">
        <v>0.04757754749511976</v>
      </c>
      <c r="S148" s="4" t="n">
        <v>0.8710953155109128</v>
      </c>
      <c r="T148" s="4" t="n">
        <v>0.8481327626355767</v>
      </c>
      <c r="U148" s="4" t="n">
        <v>0.02296255287533611</v>
      </c>
      <c r="V148" s="2" t="n">
        <v>4</v>
      </c>
      <c r="W148" s="4" t="n">
        <v>0.7489275740983563</v>
      </c>
      <c r="X148" s="2" t="n">
        <v>4</v>
      </c>
      <c r="Y148" s="4" t="n">
        <v>0.7780559652042223</v>
      </c>
      <c r="Z148" s="2" t="n">
        <v>4</v>
      </c>
      <c r="AA148" s="2" t="n">
        <v>0</v>
      </c>
      <c r="AB148" s="4" t="n">
        <v>0.7489275740983563</v>
      </c>
      <c r="AC148" s="4" t="n">
        <v>0.7780559652042223</v>
      </c>
      <c r="AD148" s="4" t="n">
        <v>-0.07107242590164364</v>
      </c>
      <c r="AE148" s="2" t="n">
        <v>260</v>
      </c>
      <c r="AF148" s="2" t="inlineStr">
        <is>
          <t>1/3</t>
        </is>
      </c>
      <c r="AG148" s="4" t="n">
        <v>-0.006806930693069257</v>
      </c>
      <c r="AH148" s="4" t="n">
        <v>-0.04331683168316836</v>
      </c>
      <c r="AI148" s="4" t="n">
        <v>-0.02846534653465349</v>
      </c>
      <c r="AJ148" s="2" t="inlineStr">
        <is>
          <t>devam (1/3)</t>
        </is>
      </c>
      <c r="AK148" s="2" t="inlineStr">
        <is>
          <t>EVET</t>
        </is>
      </c>
    </row>
    <row r="149">
      <c r="A149" s="2" t="inlineStr">
        <is>
          <t>ISCTR.IS</t>
        </is>
      </c>
      <c r="B149" s="2" t="inlineStr">
        <is>
          <t>17.09.2026</t>
        </is>
      </c>
      <c r="C149" s="2" t="n">
        <v>5</v>
      </c>
      <c r="D149" s="3" t="n">
        <v>13.36999989</v>
      </c>
      <c r="E149" s="4" t="n">
        <v>0.04466290003622648</v>
      </c>
      <c r="F149" s="2" t="inlineStr">
        <is>
          <t>-</t>
        </is>
      </c>
      <c r="G149" s="2" t="inlineStr">
        <is>
          <t>-</t>
        </is>
      </c>
      <c r="H149" s="2" t="inlineStr">
        <is>
          <t>-</t>
        </is>
      </c>
      <c r="I149" s="2" t="inlineStr">
        <is>
          <t>-</t>
        </is>
      </c>
      <c r="J149" s="2" t="n">
        <v>0</v>
      </c>
      <c r="K149" s="2" t="n">
        <v>0</v>
      </c>
      <c r="L149" s="2" t="inlineStr">
        <is>
          <t>AL</t>
        </is>
      </c>
      <c r="M149" s="2" t="inlineStr">
        <is>
          <t>GUVENILIR</t>
        </is>
      </c>
      <c r="N149" s="3" t="n">
        <v>0.6004173290937996</v>
      </c>
      <c r="O149" s="2" t="n">
        <v>754</v>
      </c>
      <c r="P149" s="4" t="n">
        <v>0.09773025901488067</v>
      </c>
      <c r="Q149" s="4" t="n">
        <v>0.06383689734894632</v>
      </c>
      <c r="R149" s="4" t="n">
        <v>0.03389336166593435</v>
      </c>
      <c r="S149" s="4" t="n">
        <v>0.8628917413514087</v>
      </c>
      <c r="T149" s="4" t="n">
        <v>0.8688079635374221</v>
      </c>
      <c r="U149" s="4" t="n">
        <v>-0.005916222186013398</v>
      </c>
      <c r="V149" s="2" t="n">
        <v>0</v>
      </c>
      <c r="W149" s="4" t="n">
        <v>0.8212212629201547</v>
      </c>
      <c r="X149" s="2" t="n">
        <v>4</v>
      </c>
      <c r="Y149" s="4" t="n">
        <v>0.7537186659653337</v>
      </c>
      <c r="Z149" s="2" t="n">
        <v>4</v>
      </c>
      <c r="AA149" s="2" t="n">
        <v>2</v>
      </c>
      <c r="AB149" s="4" t="n">
        <v>0.8212212629201547</v>
      </c>
      <c r="AC149" s="4" t="n">
        <v>0.7537186659653337</v>
      </c>
      <c r="AD149" s="4" t="n">
        <v>0.01722126292015469</v>
      </c>
      <c r="AE149" s="2" t="n">
        <v>55</v>
      </c>
      <c r="AF149" s="2" t="inlineStr">
        <is>
          <t>1/5</t>
        </is>
      </c>
      <c r="AG149" s="4" t="n">
        <v>0.01271503899765536</v>
      </c>
      <c r="AH149" s="4" t="n">
        <v>-0.02094238910274226</v>
      </c>
      <c r="AI149" s="4" t="n">
        <v>-0.008227349357143643</v>
      </c>
      <c r="AJ149" s="2" t="inlineStr">
        <is>
          <t>EVET</t>
        </is>
      </c>
      <c r="AK149" s="2" t="inlineStr">
        <is>
          <t>EVET</t>
        </is>
      </c>
    </row>
    <row r="150">
      <c r="A150" s="2" t="inlineStr">
        <is>
          <t>EREGL.IS</t>
        </is>
      </c>
      <c r="B150" s="2" t="inlineStr">
        <is>
          <t>17.09.2026</t>
        </is>
      </c>
      <c r="C150" s="2" t="n">
        <v>1</v>
      </c>
      <c r="D150" s="3" t="n">
        <v>36.13999939</v>
      </c>
      <c r="E150" s="4" t="n">
        <v>0.04308640915874368</v>
      </c>
      <c r="F150" s="2" t="inlineStr">
        <is>
          <t>-</t>
        </is>
      </c>
      <c r="G150" s="2" t="inlineStr">
        <is>
          <t>-</t>
        </is>
      </c>
      <c r="H150" s="2" t="inlineStr">
        <is>
          <t>olcusuz</t>
        </is>
      </c>
      <c r="I150" s="2" t="inlineStr">
        <is>
          <t>-</t>
        </is>
      </c>
      <c r="J150" s="2" t="n">
        <v>0</v>
      </c>
      <c r="K150" s="2" t="n">
        <v>0</v>
      </c>
      <c r="L150" s="2" t="inlineStr">
        <is>
          <t>AL</t>
        </is>
      </c>
      <c r="M150" s="2" t="inlineStr">
        <is>
          <t>GUVENILIR</t>
        </is>
      </c>
      <c r="N150" s="3" t="n">
        <v>0.5608810361368723</v>
      </c>
      <c r="O150" s="2" t="n">
        <v>754</v>
      </c>
      <c r="P150" s="4" t="n">
        <v>0.1239358561433482</v>
      </c>
      <c r="Q150" s="4" t="n">
        <v>0.09752062703132783</v>
      </c>
      <c r="R150" s="4" t="n">
        <v>0.02641522911202035</v>
      </c>
      <c r="S150" s="4" t="n">
        <v>0.576112772961988</v>
      </c>
      <c r="T150" s="4" t="n">
        <v>0.6264181617815857</v>
      </c>
      <c r="U150" s="4" t="n">
        <v>-0.05030538881959767</v>
      </c>
      <c r="V150" s="2" t="n">
        <v>0</v>
      </c>
      <c r="W150" s="4" t="n">
        <v>0.7730920763326427</v>
      </c>
      <c r="X150" s="2" t="n">
        <v>1</v>
      </c>
      <c r="Y150" s="4" t="n"/>
      <c r="Z150" s="2" t="n">
        <v>0</v>
      </c>
      <c r="AA150" s="2" t="n">
        <v>4</v>
      </c>
      <c r="AB150" s="4" t="n">
        <v>0.6048336252724464</v>
      </c>
      <c r="AC150" s="4" t="n">
        <v>0.4696659996785501</v>
      </c>
      <c r="AD150" s="4" t="n">
        <v>-0.01116637472755355</v>
      </c>
      <c r="AE150" s="2" t="n">
        <v>142</v>
      </c>
      <c r="AF150" s="2" t="inlineStr">
        <is>
          <t>1/1</t>
        </is>
      </c>
      <c r="AG150" s="4" t="n">
        <v>0.01826230938406215</v>
      </c>
      <c r="AH150" s="4" t="n">
        <v>-0.008301030577300139</v>
      </c>
      <c r="AI150" s="4" t="n">
        <v>0.007747614408579073</v>
      </c>
      <c r="AJ150" s="2" t="inlineStr">
        <is>
          <t>EVET</t>
        </is>
      </c>
      <c r="AK150" s="2" t="inlineStr">
        <is>
          <t>HAYIR</t>
        </is>
      </c>
    </row>
    <row r="151">
      <c r="A151" s="2" t="inlineStr">
        <is>
          <t>FENER.IS</t>
        </is>
      </c>
      <c r="B151" s="2" t="inlineStr">
        <is>
          <t>17.09.2026</t>
        </is>
      </c>
      <c r="C151" s="2" t="n">
        <v>1</v>
      </c>
      <c r="D151" s="3" t="n">
        <v>2.63000011</v>
      </c>
      <c r="E151" s="4" t="n">
        <v>0.04046714279414992</v>
      </c>
      <c r="F151" s="2" t="inlineStr">
        <is>
          <t>-</t>
        </is>
      </c>
      <c r="G151" s="2" t="inlineStr">
        <is>
          <t>-</t>
        </is>
      </c>
      <c r="H151" s="2" t="inlineStr">
        <is>
          <t>olcusuz</t>
        </is>
      </c>
      <c r="I151" s="2" t="inlineStr">
        <is>
          <t>-</t>
        </is>
      </c>
      <c r="J151" s="2" t="n">
        <v>0</v>
      </c>
      <c r="K151" s="2" t="n">
        <v>0</v>
      </c>
      <c r="L151" s="2" t="inlineStr">
        <is>
          <t>AL</t>
        </is>
      </c>
      <c r="M151" s="2" t="inlineStr">
        <is>
          <t>GUVENILIR</t>
        </is>
      </c>
      <c r="N151" s="3" t="n">
        <v>0.5927230046948356</v>
      </c>
      <c r="O151" s="2" t="n">
        <v>754</v>
      </c>
      <c r="P151" s="4" t="n">
        <v>0.1562431040252952</v>
      </c>
      <c r="Q151" s="4" t="n">
        <v>0.1303716935259483</v>
      </c>
      <c r="R151" s="4" t="n">
        <v>0.02587141049934685</v>
      </c>
      <c r="S151" s="4" t="n">
        <v>0.6155513275654323</v>
      </c>
      <c r="T151" s="4" t="n">
        <v>0.4612242958903971</v>
      </c>
      <c r="U151" s="4" t="n">
        <v>0.1543270316750352</v>
      </c>
      <c r="V151" s="2" t="n">
        <v>4</v>
      </c>
      <c r="W151" s="4" t="n">
        <v>0.6854942061002071</v>
      </c>
      <c r="X151" s="2" t="n">
        <v>2</v>
      </c>
      <c r="Y151" s="4" t="n">
        <v>0.6170239954518244</v>
      </c>
      <c r="Z151" s="2" t="n">
        <v>2</v>
      </c>
      <c r="AA151" s="2" t="n">
        <v>2</v>
      </c>
      <c r="AB151" s="4" t="n">
        <v>0.6115505833997666</v>
      </c>
      <c r="AC151" s="4" t="n">
        <v>0.5658392631797334</v>
      </c>
      <c r="AD151" s="4" t="n">
        <v>-0.02044941660023336</v>
      </c>
      <c r="AE151" s="2" t="n">
        <v>132</v>
      </c>
      <c r="AF151" s="2" t="inlineStr">
        <is>
          <t>1/1</t>
        </is>
      </c>
      <c r="AG151" s="4" t="n">
        <v>0.003802277407509269</v>
      </c>
      <c r="AH151" s="4" t="n">
        <v>-0.02281375569980504</v>
      </c>
      <c r="AI151" s="4" t="n">
        <v>-0.01520920088478628</v>
      </c>
      <c r="AJ151" s="2" t="inlineStr">
        <is>
          <t>HAYIR</t>
        </is>
      </c>
      <c r="AK151" s="2" t="inlineStr">
        <is>
          <t>EVET</t>
        </is>
      </c>
    </row>
    <row r="152">
      <c r="A152" s="2" t="inlineStr">
        <is>
          <t>VAKBN.IS</t>
        </is>
      </c>
      <c r="B152" s="2" t="inlineStr">
        <is>
          <t>17.09.2026</t>
        </is>
      </c>
      <c r="C152" s="2" t="n">
        <v>3</v>
      </c>
      <c r="D152" s="3" t="n">
        <v>33</v>
      </c>
      <c r="E152" s="4" t="n">
        <v>0.06666668153679654</v>
      </c>
      <c r="F152" s="2" t="inlineStr">
        <is>
          <t>-</t>
        </is>
      </c>
      <c r="G152" s="2" t="inlineStr">
        <is>
          <t>-</t>
        </is>
      </c>
      <c r="H152" s="2" t="inlineStr">
        <is>
          <t>olcusuz</t>
        </is>
      </c>
      <c r="I152" s="2" t="inlineStr">
        <is>
          <t>-</t>
        </is>
      </c>
      <c r="J152" s="2" t="n">
        <v>0</v>
      </c>
      <c r="K152" s="2" t="n">
        <v>0</v>
      </c>
      <c r="L152" s="2" t="inlineStr">
        <is>
          <t>AL</t>
        </is>
      </c>
      <c r="M152" s="2" t="inlineStr">
        <is>
          <t>GUVENILIR</t>
        </is>
      </c>
      <c r="N152" s="3" t="n">
        <v>0.5675104122945791</v>
      </c>
      <c r="O152" s="2" t="n">
        <v>753</v>
      </c>
      <c r="P152" s="4" t="n">
        <v>0.04326457084386975</v>
      </c>
      <c r="Q152" s="4" t="n">
        <v>0.01754003047326085</v>
      </c>
      <c r="R152" s="4" t="n">
        <v>0.0257245403706089</v>
      </c>
      <c r="S152" s="4" t="n">
        <v>0.872474012113384</v>
      </c>
      <c r="T152" s="4" t="n">
        <v>0.8003634384448406</v>
      </c>
      <c r="U152" s="4" t="n">
        <v>0.07211057366854345</v>
      </c>
      <c r="V152" s="2" t="n">
        <v>4</v>
      </c>
      <c r="W152" s="4" t="n">
        <v>0.7511418600209152</v>
      </c>
      <c r="X152" s="2" t="n">
        <v>4</v>
      </c>
      <c r="Y152" s="4" t="n">
        <v>0.6881428421538353</v>
      </c>
      <c r="Z152" s="2" t="n">
        <v>4</v>
      </c>
      <c r="AA152" s="2" t="n">
        <v>0</v>
      </c>
      <c r="AB152" s="4" t="n">
        <v>0.7511418600209152</v>
      </c>
      <c r="AC152" s="4" t="n">
        <v>0.6881428421538353</v>
      </c>
      <c r="AD152" s="4" t="n">
        <v>-0.1028581399790848</v>
      </c>
      <c r="AE152" s="2" t="n">
        <v>79</v>
      </c>
      <c r="AF152" s="2" t="inlineStr">
        <is>
          <t>1/3</t>
        </is>
      </c>
      <c r="AG152" s="4" t="n">
        <v>0.02060606999999992</v>
      </c>
      <c r="AH152" s="4" t="n">
        <v>-0.01212125848484835</v>
      </c>
      <c r="AI152" s="4" t="n">
        <v>0.003030256666666675</v>
      </c>
      <c r="AJ152" s="2" t="inlineStr">
        <is>
          <t>EVET</t>
        </is>
      </c>
      <c r="AK152" s="2" t="inlineStr">
        <is>
          <t>EVET</t>
        </is>
      </c>
    </row>
    <row r="153">
      <c r="A153" s="2" t="inlineStr">
        <is>
          <t>FENER.IS</t>
        </is>
      </c>
      <c r="B153" s="2" t="inlineStr">
        <is>
          <t>17.09.2026</t>
        </is>
      </c>
      <c r="C153" s="2" t="n">
        <v>3</v>
      </c>
      <c r="D153" s="3" t="n">
        <v>2.63000011</v>
      </c>
      <c r="E153" s="4" t="n">
        <v>0.04046714279414992</v>
      </c>
      <c r="F153" s="2" t="inlineStr">
        <is>
          <t>-</t>
        </is>
      </c>
      <c r="G153" s="2" t="inlineStr">
        <is>
          <t>-</t>
        </is>
      </c>
      <c r="H153" s="2" t="inlineStr">
        <is>
          <t>olcusuz</t>
        </is>
      </c>
      <c r="I153" s="2" t="inlineStr">
        <is>
          <t>SAT</t>
        </is>
      </c>
      <c r="J153" s="2" t="n">
        <v>0</v>
      </c>
      <c r="K153" s="2" t="n">
        <v>1</v>
      </c>
      <c r="L153" s="2" t="inlineStr">
        <is>
          <t>AL</t>
        </is>
      </c>
      <c r="M153" s="2" t="inlineStr">
        <is>
          <t>GUVENILIR</t>
        </is>
      </c>
      <c r="N153" s="3" t="n">
        <v>0.5843479618232094</v>
      </c>
      <c r="O153" s="2" t="n">
        <v>754</v>
      </c>
      <c r="P153" s="4" t="n">
        <v>0.1562642479916902</v>
      </c>
      <c r="Q153" s="4" t="n">
        <v>0.1324737665573363</v>
      </c>
      <c r="R153" s="4" t="n">
        <v>0.02379048143435394</v>
      </c>
      <c r="S153" s="4" t="n">
        <v>0.7601006523306399</v>
      </c>
      <c r="T153" s="4" t="n">
        <v>0.7299197329200888</v>
      </c>
      <c r="U153" s="4" t="n">
        <v>0.03018091941055112</v>
      </c>
      <c r="V153" s="2" t="n">
        <v>2</v>
      </c>
      <c r="W153" s="4" t="n">
        <v>0.7451104184857541</v>
      </c>
      <c r="X153" s="2" t="n">
        <v>4</v>
      </c>
      <c r="Y153" s="4" t="n">
        <v>0.7230601807149782</v>
      </c>
      <c r="Z153" s="2" t="n">
        <v>4</v>
      </c>
      <c r="AA153" s="2" t="n">
        <v>0</v>
      </c>
      <c r="AB153" s="4" t="n">
        <v>0.7451104184857541</v>
      </c>
      <c r="AC153" s="4" t="n">
        <v>0.7230601807149782</v>
      </c>
      <c r="AD153" s="4" t="n">
        <v>-0.03888958151424593</v>
      </c>
      <c r="AE153" s="2" t="n">
        <v>132</v>
      </c>
      <c r="AF153" s="2" t="inlineStr">
        <is>
          <t>1/3</t>
        </is>
      </c>
      <c r="AG153" s="4" t="n">
        <v>0.003802277407509269</v>
      </c>
      <c r="AH153" s="4" t="n">
        <v>-0.02281375569980504</v>
      </c>
      <c r="AI153" s="4" t="n">
        <v>-0.01520920088478628</v>
      </c>
      <c r="AJ153" s="2" t="inlineStr">
        <is>
          <t>devam (1/3)</t>
        </is>
      </c>
      <c r="AK153" s="2" t="inlineStr">
        <is>
          <t>EVET</t>
        </is>
      </c>
    </row>
    <row r="154">
      <c r="A154" s="2" t="inlineStr">
        <is>
          <t>YKBNK.IS</t>
        </is>
      </c>
      <c r="B154" s="2" t="inlineStr">
        <is>
          <t>17.09.2026</t>
        </is>
      </c>
      <c r="C154" s="2" t="n">
        <v>1</v>
      </c>
      <c r="D154" s="3" t="n">
        <v>35.31999969</v>
      </c>
      <c r="E154" s="4" t="n">
        <v>0.04303510936088897</v>
      </c>
      <c r="F154" s="2" t="inlineStr">
        <is>
          <t>-</t>
        </is>
      </c>
      <c r="G154" s="2" t="inlineStr">
        <is>
          <t>-</t>
        </is>
      </c>
      <c r="H154" s="2" t="inlineStr">
        <is>
          <t>olcusuz</t>
        </is>
      </c>
      <c r="I154" s="2" t="inlineStr">
        <is>
          <t>-</t>
        </is>
      </c>
      <c r="J154" s="2" t="n">
        <v>0</v>
      </c>
      <c r="K154" s="2" t="n">
        <v>0</v>
      </c>
      <c r="L154" s="2" t="inlineStr">
        <is>
          <t>AL</t>
        </is>
      </c>
      <c r="M154" s="2" t="inlineStr">
        <is>
          <t>GUVENILIR</t>
        </is>
      </c>
      <c r="N154" s="3" t="n">
        <v>0.5726362957430918</v>
      </c>
      <c r="O154" s="2" t="n">
        <v>753</v>
      </c>
      <c r="P154" s="4" t="n">
        <v>0.2070396592431822</v>
      </c>
      <c r="Q154" s="4" t="n">
        <v>0.184835451395324</v>
      </c>
      <c r="R154" s="4" t="n">
        <v>0.02220420784785826</v>
      </c>
      <c r="S154" s="4" t="n">
        <v>0.6427283402367905</v>
      </c>
      <c r="T154" s="4" t="n">
        <v>0.685818021126209</v>
      </c>
      <c r="U154" s="4" t="n">
        <v>-0.04308968088941856</v>
      </c>
      <c r="V154" s="2" t="n">
        <v>0</v>
      </c>
      <c r="W154" s="4" t="n">
        <v>0.7220533697477581</v>
      </c>
      <c r="X154" s="2" t="n">
        <v>2</v>
      </c>
      <c r="Y154" s="4" t="n">
        <v>0.7195889505669795</v>
      </c>
      <c r="Z154" s="2" t="n">
        <v>2</v>
      </c>
      <c r="AA154" s="2" t="n">
        <v>0</v>
      </c>
      <c r="AB154" s="4" t="n">
        <v>0.6403938175804044</v>
      </c>
      <c r="AC154" s="4" t="n">
        <v>0.6267657849837655</v>
      </c>
      <c r="AD154" s="4" t="n">
        <v>-0.003606182419595649</v>
      </c>
      <c r="AE154" s="2" t="n">
        <v>76</v>
      </c>
      <c r="AF154" s="2" t="inlineStr">
        <is>
          <t>1/1</t>
        </is>
      </c>
      <c r="AG154" s="4" t="n">
        <v>0.02604762168954577</v>
      </c>
      <c r="AH154" s="4" t="n">
        <v>-0.005096271279157571</v>
      </c>
      <c r="AI154" s="4" t="n">
        <v>0.02604762168954577</v>
      </c>
      <c r="AJ154" s="2" t="inlineStr">
        <is>
          <t>EVET</t>
        </is>
      </c>
      <c r="AK154" s="2" t="inlineStr">
        <is>
          <t>HAYIR</t>
        </is>
      </c>
    </row>
    <row r="155">
      <c r="A155" s="2" t="inlineStr">
        <is>
          <t>GUBRF.IS</t>
        </is>
      </c>
      <c r="B155" s="2" t="inlineStr">
        <is>
          <t>17.09.2026</t>
        </is>
      </c>
      <c r="C155" s="2" t="n">
        <v>1</v>
      </c>
      <c r="D155" s="3" t="n">
        <v>429.25</v>
      </c>
      <c r="E155" s="4" t="n">
        <v>0.05624427989017389</v>
      </c>
      <c r="F155" s="2" t="inlineStr">
        <is>
          <t>-</t>
        </is>
      </c>
      <c r="G155" s="2" t="inlineStr">
        <is>
          <t>-</t>
        </is>
      </c>
      <c r="H155" s="2" t="inlineStr">
        <is>
          <t>olcusuz</t>
        </is>
      </c>
      <c r="I155" s="2" t="inlineStr">
        <is>
          <t>-</t>
        </is>
      </c>
      <c r="J155" s="2" t="n">
        <v>0</v>
      </c>
      <c r="K155" s="2" t="n">
        <v>0</v>
      </c>
      <c r="L155" s="2" t="inlineStr">
        <is>
          <t>AL</t>
        </is>
      </c>
      <c r="M155" s="2" t="inlineStr">
        <is>
          <t>GUVENILIR</t>
        </is>
      </c>
      <c r="N155" s="3" t="n">
        <v>0.5950048720447202</v>
      </c>
      <c r="O155" s="2" t="n">
        <v>753</v>
      </c>
      <c r="P155" s="4" t="n">
        <v>0.1394700990605637</v>
      </c>
      <c r="Q155" s="4" t="n">
        <v>0.1225107798216892</v>
      </c>
      <c r="R155" s="4" t="n">
        <v>0.01695931923887455</v>
      </c>
      <c r="S155" s="4" t="n">
        <v>0.5965869793593436</v>
      </c>
      <c r="T155" s="4" t="n">
        <v>0.594642981706312</v>
      </c>
      <c r="U155" s="4" t="n">
        <v>0.001943997653031548</v>
      </c>
      <c r="V155" s="2" t="n">
        <v>2</v>
      </c>
      <c r="W155" s="4" t="n">
        <v>0.6516110679669889</v>
      </c>
      <c r="X155" s="2" t="n">
        <v>3</v>
      </c>
      <c r="Y155" s="4" t="n"/>
      <c r="Z155" s="2" t="n">
        <v>0</v>
      </c>
      <c r="AA155" s="2" t="n">
        <v>4</v>
      </c>
      <c r="AB155" s="4" t="n">
        <v>0.6334049810185026</v>
      </c>
      <c r="AC155" s="4" t="n">
        <v>0.5054654130445416</v>
      </c>
      <c r="AD155" s="4" t="n">
        <v>-0.05059501898149743</v>
      </c>
      <c r="AE155" s="2" t="n">
        <v>262</v>
      </c>
      <c r="AF155" s="2" t="inlineStr">
        <is>
          <t>1/1</t>
        </is>
      </c>
      <c r="AG155" s="4" t="n">
        <v>0.03785672684915542</v>
      </c>
      <c r="AH155" s="4" t="n">
        <v>-0.02737332556785088</v>
      </c>
      <c r="AI155" s="4" t="n">
        <v>0.03319743739079795</v>
      </c>
      <c r="AJ155" s="2" t="inlineStr">
        <is>
          <t>EVET</t>
        </is>
      </c>
      <c r="AK155" s="2" t="inlineStr">
        <is>
          <t>EVET</t>
        </is>
      </c>
    </row>
    <row r="156">
      <c r="A156" s="2" t="inlineStr">
        <is>
          <t>ALARK.IS</t>
        </is>
      </c>
      <c r="B156" s="2" t="inlineStr">
        <is>
          <t>17.09.2026</t>
        </is>
      </c>
      <c r="C156" s="2" t="n">
        <v>5</v>
      </c>
      <c r="D156" s="3" t="n">
        <v>109.5</v>
      </c>
      <c r="E156" s="4" t="n">
        <v>0.0391389432615786</v>
      </c>
      <c r="F156" s="2" t="inlineStr">
        <is>
          <t>-</t>
        </is>
      </c>
      <c r="G156" s="2" t="inlineStr">
        <is>
          <t>-</t>
        </is>
      </c>
      <c r="H156" s="2" t="inlineStr">
        <is>
          <t>-</t>
        </is>
      </c>
      <c r="I156" s="2" t="inlineStr">
        <is>
          <t>SAT</t>
        </is>
      </c>
      <c r="J156" s="2" t="n">
        <v>0</v>
      </c>
      <c r="K156" s="2" t="n">
        <v>1</v>
      </c>
      <c r="L156" s="2" t="inlineStr">
        <is>
          <t>-</t>
        </is>
      </c>
      <c r="M156" s="2" t="inlineStr">
        <is>
          <t>zayif</t>
        </is>
      </c>
      <c r="N156" s="3" t="n">
        <v>0.5339785778810169</v>
      </c>
      <c r="O156" s="2" t="n">
        <v>753</v>
      </c>
      <c r="P156" s="4" t="n">
        <v>0.2698243706951798</v>
      </c>
      <c r="Q156" s="4" t="n">
        <v>0.04284430615075192</v>
      </c>
      <c r="R156" s="4" t="n">
        <v>0.2269800645444279</v>
      </c>
      <c r="S156" s="4" t="n">
        <v>0.9067721504555359</v>
      </c>
      <c r="T156" s="4" t="n">
        <v>0.8294160724176121</v>
      </c>
      <c r="U156" s="4" t="n">
        <v>0.07735607803792388</v>
      </c>
      <c r="V156" s="2" t="n">
        <v>4</v>
      </c>
      <c r="W156" s="4" t="n">
        <v>0.84083337828941</v>
      </c>
      <c r="X156" s="2" t="n">
        <v>4</v>
      </c>
      <c r="Y156" s="4" t="n">
        <v>0.8043397928506382</v>
      </c>
      <c r="Z156" s="2" t="n">
        <v>4</v>
      </c>
      <c r="AA156" s="2" t="n">
        <v>2</v>
      </c>
      <c r="AB156" s="4" t="n">
        <v>0.84083337828941</v>
      </c>
      <c r="AC156" s="4" t="n">
        <v>0.8043397928506382</v>
      </c>
      <c r="AD156" s="4" t="n">
        <v>-0.005166621710590014</v>
      </c>
      <c r="AE156" s="2" t="n">
        <v>51</v>
      </c>
      <c r="AF156" s="2" t="inlineStr">
        <is>
          <t>1/5</t>
        </is>
      </c>
      <c r="AG156" s="4" t="n">
        <v>-0.0009132280365297119</v>
      </c>
      <c r="AH156" s="4" t="n">
        <v>-0.03105024228310505</v>
      </c>
      <c r="AI156" s="4" t="n">
        <v>-0.01552508630136984</v>
      </c>
      <c r="AJ156" s="2" t="inlineStr">
        <is>
          <t>devam (1/5)</t>
        </is>
      </c>
      <c r="AK156" s="2" t="inlineStr">
        <is>
          <t>EVET</t>
        </is>
      </c>
    </row>
    <row r="157">
      <c r="A157" s="2" t="inlineStr">
        <is>
          <t>ALARK.IS</t>
        </is>
      </c>
      <c r="B157" s="2" t="inlineStr">
        <is>
          <t>17.09.2026</t>
        </is>
      </c>
      <c r="C157" s="2" t="n">
        <v>10</v>
      </c>
      <c r="D157" s="3" t="n">
        <v>109.5</v>
      </c>
      <c r="E157" s="4" t="n">
        <v>0.0391389432615786</v>
      </c>
      <c r="F157" s="2" t="inlineStr">
        <is>
          <t>-</t>
        </is>
      </c>
      <c r="G157" s="2" t="inlineStr">
        <is>
          <t>-</t>
        </is>
      </c>
      <c r="H157" s="2" t="inlineStr">
        <is>
          <t>-</t>
        </is>
      </c>
      <c r="I157" s="2" t="inlineStr">
        <is>
          <t>-</t>
        </is>
      </c>
      <c r="J157" s="2" t="n">
        <v>0</v>
      </c>
      <c r="K157" s="2" t="n">
        <v>0</v>
      </c>
      <c r="L157" s="2" t="inlineStr">
        <is>
          <t>-</t>
        </is>
      </c>
      <c r="M157" s="2" t="inlineStr">
        <is>
          <t>zayif</t>
        </is>
      </c>
      <c r="N157" s="3" t="n">
        <v>0.520494006343063</v>
      </c>
      <c r="O157" s="2" t="n">
        <v>753</v>
      </c>
      <c r="P157" s="4" t="n">
        <v>0.25983226470368</v>
      </c>
      <c r="Q157" s="4" t="n">
        <v>0.0647989104965036</v>
      </c>
      <c r="R157" s="4" t="n">
        <v>0.1950333542071764</v>
      </c>
      <c r="S157" s="4" t="n">
        <v>0.9223282472526432</v>
      </c>
      <c r="T157" s="4" t="n">
        <v>0.8570133181644868</v>
      </c>
      <c r="U157" s="4" t="n">
        <v>0.06531492908815639</v>
      </c>
      <c r="V157" s="2" t="n">
        <v>4</v>
      </c>
      <c r="W157" s="4" t="n">
        <v>0.8596560702085098</v>
      </c>
      <c r="X157" s="2" t="n">
        <v>4</v>
      </c>
      <c r="Y157" s="4" t="n">
        <v>0.8162068305712167</v>
      </c>
      <c r="Z157" s="2" t="n">
        <v>4</v>
      </c>
      <c r="AA157" s="2" t="n">
        <v>2</v>
      </c>
      <c r="AB157" s="4" t="n">
        <v>0.8596560702085098</v>
      </c>
      <c r="AC157" s="4" t="n">
        <v>0.8162068305712167</v>
      </c>
      <c r="AD157" s="4" t="n">
        <v>-0.02834392979149025</v>
      </c>
      <c r="AE157" s="2" t="n">
        <v>52</v>
      </c>
      <c r="AF157" s="2" t="inlineStr">
        <is>
          <t>1/10</t>
        </is>
      </c>
      <c r="AG157" s="4" t="n">
        <v>-0.0009132280365297119</v>
      </c>
      <c r="AH157" s="4" t="n">
        <v>-0.03105024228310505</v>
      </c>
      <c r="AI157" s="4" t="n">
        <v>-0.01552508630136984</v>
      </c>
      <c r="AJ157" s="2" t="inlineStr">
        <is>
          <t>devam (1/10)</t>
        </is>
      </c>
      <c r="AK157" s="2" t="inlineStr">
        <is>
          <t>EVET</t>
        </is>
      </c>
    </row>
    <row r="158">
      <c r="A158" s="2" t="inlineStr">
        <is>
          <t>ANSGR.IS</t>
        </is>
      </c>
      <c r="B158" s="2" t="inlineStr">
        <is>
          <t>17.09.2026</t>
        </is>
      </c>
      <c r="C158" s="2" t="n">
        <v>10</v>
      </c>
      <c r="D158" s="3" t="n">
        <v>26.31999969</v>
      </c>
      <c r="E158" s="4" t="n">
        <v>0.02865826553510875</v>
      </c>
      <c r="F158" s="2" t="inlineStr">
        <is>
          <t>-</t>
        </is>
      </c>
      <c r="G158" s="2" t="inlineStr">
        <is>
          <t>-</t>
        </is>
      </c>
      <c r="H158" s="2" t="inlineStr">
        <is>
          <t>-</t>
        </is>
      </c>
      <c r="I158" s="2" t="inlineStr">
        <is>
          <t>-</t>
        </is>
      </c>
      <c r="J158" s="2" t="n">
        <v>0</v>
      </c>
      <c r="K158" s="2" t="n">
        <v>0</v>
      </c>
      <c r="L158" s="2" t="inlineStr">
        <is>
          <t>-</t>
        </is>
      </c>
      <c r="M158" s="2" t="inlineStr">
        <is>
          <t>zayif</t>
        </is>
      </c>
      <c r="N158" s="3" t="n">
        <v>0.4618149146451033</v>
      </c>
      <c r="O158" s="2" t="n">
        <v>754</v>
      </c>
      <c r="P158" s="4" t="n">
        <v>0.2144918855228484</v>
      </c>
      <c r="Q158" s="4" t="n">
        <v>0.03524549902259916</v>
      </c>
      <c r="R158" s="4" t="n">
        <v>0.1792463865002492</v>
      </c>
      <c r="S158" s="4" t="n">
        <v>0.9198148591728308</v>
      </c>
      <c r="T158" s="4" t="n">
        <v>0.8670880784699215</v>
      </c>
      <c r="U158" s="4" t="n">
        <v>0.05272678070290926</v>
      </c>
      <c r="V158" s="2" t="n">
        <v>4</v>
      </c>
      <c r="W158" s="4" t="n">
        <v>0.863877191735005</v>
      </c>
      <c r="X158" s="2" t="n">
        <v>4</v>
      </c>
      <c r="Y158" s="4" t="n">
        <v>0.7729702386657609</v>
      </c>
      <c r="Z158" s="2" t="n">
        <v>4</v>
      </c>
      <c r="AA158" s="2" t="n">
        <v>4</v>
      </c>
      <c r="AB158" s="4" t="n">
        <v>0.863877191735005</v>
      </c>
      <c r="AC158" s="4" t="n">
        <v>0.7729702386657609</v>
      </c>
      <c r="AD158" s="4" t="n">
        <v>-0.01612280826499501</v>
      </c>
      <c r="AE158" s="2" t="n">
        <v>126</v>
      </c>
      <c r="AF158" s="2" t="inlineStr">
        <is>
          <t>1/10</t>
        </is>
      </c>
      <c r="AG158" s="4" t="n">
        <v>0.02963528492351597</v>
      </c>
      <c r="AH158" s="4" t="n">
        <v>-0.01443765822475962</v>
      </c>
      <c r="AI158" s="4" t="n">
        <v>0.02963528492351597</v>
      </c>
      <c r="AJ158" s="2" t="inlineStr">
        <is>
          <t>EVET</t>
        </is>
      </c>
      <c r="AK158" s="2" t="inlineStr">
        <is>
          <t>EVET</t>
        </is>
      </c>
    </row>
    <row r="159">
      <c r="A159" s="2" t="inlineStr">
        <is>
          <t>ANSGR.IS</t>
        </is>
      </c>
      <c r="B159" s="2" t="inlineStr">
        <is>
          <t>17.09.2026</t>
        </is>
      </c>
      <c r="C159" s="2" t="n">
        <v>5</v>
      </c>
      <c r="D159" s="3" t="n">
        <v>26.31999969</v>
      </c>
      <c r="E159" s="4" t="n">
        <v>0.02865826553510875</v>
      </c>
      <c r="F159" s="2" t="inlineStr">
        <is>
          <t>-</t>
        </is>
      </c>
      <c r="G159" s="2" t="inlineStr">
        <is>
          <t>-</t>
        </is>
      </c>
      <c r="H159" s="2" t="inlineStr">
        <is>
          <t>-</t>
        </is>
      </c>
      <c r="I159" s="2" t="inlineStr">
        <is>
          <t>-</t>
        </is>
      </c>
      <c r="J159" s="2" t="n">
        <v>0</v>
      </c>
      <c r="K159" s="2" t="n">
        <v>0</v>
      </c>
      <c r="L159" s="2" t="inlineStr">
        <is>
          <t>-</t>
        </is>
      </c>
      <c r="M159" s="2" t="inlineStr">
        <is>
          <t>zayif</t>
        </is>
      </c>
      <c r="N159" s="3" t="n">
        <v>0.5217815741305675</v>
      </c>
      <c r="O159" s="2" t="n">
        <v>754</v>
      </c>
      <c r="P159" s="4" t="n">
        <v>0.2348564139021486</v>
      </c>
      <c r="Q159" s="4" t="n">
        <v>0.05603419799608614</v>
      </c>
      <c r="R159" s="4" t="n">
        <v>0.1788222159060625</v>
      </c>
      <c r="S159" s="4" t="n">
        <v>0.8728415039141555</v>
      </c>
      <c r="T159" s="4" t="n">
        <v>0.7626226572445459</v>
      </c>
      <c r="U159" s="4" t="n">
        <v>0.1102188466696096</v>
      </c>
      <c r="V159" s="2" t="n">
        <v>4</v>
      </c>
      <c r="W159" s="4" t="n">
        <v>0.8042327224838468</v>
      </c>
      <c r="X159" s="2" t="n">
        <v>4</v>
      </c>
      <c r="Y159" s="4" t="n">
        <v>0.7049839255673321</v>
      </c>
      <c r="Z159" s="2" t="n">
        <v>4</v>
      </c>
      <c r="AA159" s="2" t="n">
        <v>4</v>
      </c>
      <c r="AB159" s="4" t="n">
        <v>0.8042327224838468</v>
      </c>
      <c r="AC159" s="4" t="n">
        <v>0.7049839255673321</v>
      </c>
      <c r="AD159" s="4" t="n">
        <v>-0.02776727751615315</v>
      </c>
      <c r="AE159" s="2" t="n">
        <v>127</v>
      </c>
      <c r="AF159" s="2" t="inlineStr">
        <is>
          <t>1/5</t>
        </is>
      </c>
      <c r="AG159" s="4" t="n">
        <v>0.02963528492351597</v>
      </c>
      <c r="AH159" s="4" t="n">
        <v>-0.01443765822475962</v>
      </c>
      <c r="AI159" s="4" t="n">
        <v>0.02963528492351597</v>
      </c>
      <c r="AJ159" s="2" t="inlineStr">
        <is>
          <t>EVET</t>
        </is>
      </c>
      <c r="AK159" s="2" t="inlineStr">
        <is>
          <t>EVET</t>
        </is>
      </c>
    </row>
    <row r="160">
      <c r="A160" s="2" t="inlineStr">
        <is>
          <t>TAVHL.IS</t>
        </is>
      </c>
      <c r="B160" s="2" t="inlineStr">
        <is>
          <t>17.09.2026</t>
        </is>
      </c>
      <c r="C160" s="2" t="n">
        <v>3</v>
      </c>
      <c r="D160" s="3" t="n">
        <v>273.75</v>
      </c>
      <c r="E160" s="4" t="n">
        <v>0.03849967463796478</v>
      </c>
      <c r="F160" s="2" t="inlineStr">
        <is>
          <t>-</t>
        </is>
      </c>
      <c r="G160" s="2" t="inlineStr">
        <is>
          <t>-</t>
        </is>
      </c>
      <c r="H160" s="2" t="inlineStr">
        <is>
          <t>olcusuz</t>
        </is>
      </c>
      <c r="I160" s="2" t="inlineStr">
        <is>
          <t>-</t>
        </is>
      </c>
      <c r="J160" s="2" t="n">
        <v>0</v>
      </c>
      <c r="K160" s="2" t="n">
        <v>0</v>
      </c>
      <c r="L160" s="2" t="inlineStr">
        <is>
          <t>-</t>
        </is>
      </c>
      <c r="M160" s="2" t="inlineStr">
        <is>
          <t>zayif</t>
        </is>
      </c>
      <c r="N160" s="3" t="n">
        <v>0.5180997084133419</v>
      </c>
      <c r="O160" s="2" t="n">
        <v>754</v>
      </c>
      <c r="P160" s="4" t="n">
        <v>0.2983907754040065</v>
      </c>
      <c r="Q160" s="4" t="n">
        <v>0.1367419906692744</v>
      </c>
      <c r="R160" s="4" t="n">
        <v>0.1616487847347321</v>
      </c>
      <c r="S160" s="4" t="n">
        <v>0.8073962022146518</v>
      </c>
      <c r="T160" s="4" t="n">
        <v>0.7543311480131583</v>
      </c>
      <c r="U160" s="4" t="n">
        <v>0.05306505420149354</v>
      </c>
      <c r="V160" s="2" t="n">
        <v>2</v>
      </c>
      <c r="W160" s="4" t="n">
        <v>0.7512129329785343</v>
      </c>
      <c r="X160" s="2" t="n">
        <v>4</v>
      </c>
      <c r="Y160" s="4" t="n">
        <v>0.7316695065493827</v>
      </c>
      <c r="Z160" s="2" t="n">
        <v>3</v>
      </c>
      <c r="AA160" s="2" t="n">
        <v>2</v>
      </c>
      <c r="AB160" s="4" t="n">
        <v>0.7512129329785343</v>
      </c>
      <c r="AC160" s="4" t="n">
        <v>0.69799248317903</v>
      </c>
      <c r="AD160" s="4" t="n">
        <v>-0.006787067021465698</v>
      </c>
      <c r="AE160" s="2" t="n">
        <v>106</v>
      </c>
      <c r="AF160" s="2" t="inlineStr">
        <is>
          <t>1/3</t>
        </is>
      </c>
      <c r="AG160" s="4" t="n">
        <v>0.01643835616438349</v>
      </c>
      <c r="AH160" s="4" t="n">
        <v>-0.007305936073059405</v>
      </c>
      <c r="AI160" s="4" t="n">
        <v>0.009132420091324311</v>
      </c>
      <c r="AJ160" s="2" t="inlineStr">
        <is>
          <t>EVET</t>
        </is>
      </c>
      <c r="AK160" s="2" t="inlineStr">
        <is>
          <t>devam (1/3)</t>
        </is>
      </c>
    </row>
    <row r="161">
      <c r="A161" s="2" t="inlineStr">
        <is>
          <t>BRYAT.IS</t>
        </is>
      </c>
      <c r="B161" s="2" t="inlineStr">
        <is>
          <t>17.09.2026</t>
        </is>
      </c>
      <c r="C161" s="2" t="n">
        <v>10</v>
      </c>
      <c r="D161" s="3" t="n">
        <v>1616</v>
      </c>
      <c r="E161" s="4" t="n">
        <v>0.03010077793493635</v>
      </c>
      <c r="F161" s="2" t="inlineStr">
        <is>
          <t>-</t>
        </is>
      </c>
      <c r="G161" s="2" t="inlineStr">
        <is>
          <t>-</t>
        </is>
      </c>
      <c r="H161" s="2" t="inlineStr">
        <is>
          <t>-</t>
        </is>
      </c>
      <c r="I161" s="2" t="inlineStr">
        <is>
          <t>SAT</t>
        </is>
      </c>
      <c r="J161" s="2" t="n">
        <v>0</v>
      </c>
      <c r="K161" s="2" t="n">
        <v>1</v>
      </c>
      <c r="L161" s="2" t="inlineStr">
        <is>
          <t>-</t>
        </is>
      </c>
      <c r="M161" s="2" t="inlineStr">
        <is>
          <t>zayif</t>
        </is>
      </c>
      <c r="N161" s="3" t="n">
        <v>0.5022223504964212</v>
      </c>
      <c r="O161" s="2" t="n">
        <v>751</v>
      </c>
      <c r="P161" s="4" t="n">
        <v>0.2284050158687571</v>
      </c>
      <c r="Q161" s="4" t="n">
        <v>0.07037152008343439</v>
      </c>
      <c r="R161" s="4" t="n">
        <v>0.1580334957853227</v>
      </c>
      <c r="S161" s="4" t="n">
        <v>0.9527442465801753</v>
      </c>
      <c r="T161" s="4" t="n">
        <v>0.9203822075360587</v>
      </c>
      <c r="U161" s="4" t="n">
        <v>0.03236203904411661</v>
      </c>
      <c r="V161" s="2" t="n">
        <v>2</v>
      </c>
      <c r="W161" s="4" t="n">
        <v>0.8740661916418511</v>
      </c>
      <c r="X161" s="2" t="n">
        <v>4</v>
      </c>
      <c r="Y161" s="4" t="n">
        <v>0.8531487664311371</v>
      </c>
      <c r="Z161" s="2" t="n">
        <v>4</v>
      </c>
      <c r="AA161" s="2" t="n">
        <v>2</v>
      </c>
      <c r="AB161" s="4" t="n">
        <v>0.8740661916418511</v>
      </c>
      <c r="AC161" s="4" t="n">
        <v>0.8531487664311371</v>
      </c>
      <c r="AD161" s="4" t="n">
        <v>-0.03593380835814897</v>
      </c>
      <c r="AE161" s="2" t="n">
        <v>259</v>
      </c>
      <c r="AF161" s="2" t="inlineStr">
        <is>
          <t>1/10</t>
        </is>
      </c>
      <c r="AG161" s="4" t="n">
        <v>-0.006806930693069257</v>
      </c>
      <c r="AH161" s="4" t="n">
        <v>-0.04331683168316836</v>
      </c>
      <c r="AI161" s="4" t="n">
        <v>-0.02846534653465349</v>
      </c>
      <c r="AJ161" s="2" t="inlineStr">
        <is>
          <t>devam (1/10)</t>
        </is>
      </c>
      <c r="AK161" s="2" t="inlineStr">
        <is>
          <t>EVET</t>
        </is>
      </c>
    </row>
    <row r="162">
      <c r="A162" s="2" t="inlineStr">
        <is>
          <t>BIMAS.IS</t>
        </is>
      </c>
      <c r="B162" s="2" t="inlineStr">
        <is>
          <t>17.09.2026</t>
        </is>
      </c>
      <c r="C162" s="2" t="n">
        <v>3</v>
      </c>
      <c r="D162" s="3" t="n">
        <v>418</v>
      </c>
      <c r="E162" s="4" t="n">
        <v>0.0296907040328093</v>
      </c>
      <c r="F162" s="2" t="inlineStr">
        <is>
          <t>-</t>
        </is>
      </c>
      <c r="G162" s="2" t="inlineStr">
        <is>
          <t>-</t>
        </is>
      </c>
      <c r="H162" s="2" t="inlineStr">
        <is>
          <t>olcusuz</t>
        </is>
      </c>
      <c r="I162" s="2" t="inlineStr">
        <is>
          <t>-</t>
        </is>
      </c>
      <c r="J162" s="2" t="n">
        <v>0</v>
      </c>
      <c r="K162" s="2" t="n">
        <v>0</v>
      </c>
      <c r="L162" s="2" t="inlineStr">
        <is>
          <t>-</t>
        </is>
      </c>
      <c r="M162" s="2" t="inlineStr">
        <is>
          <t>zayif</t>
        </is>
      </c>
      <c r="N162" s="3" t="n">
        <v>0.5225930465790061</v>
      </c>
      <c r="O162" s="2" t="n">
        <v>753</v>
      </c>
      <c r="P162" s="4" t="n">
        <v>0.2090243106110154</v>
      </c>
      <c r="Q162" s="4" t="n">
        <v>0.08002948990879008</v>
      </c>
      <c r="R162" s="4" t="n">
        <v>0.1289948207022253</v>
      </c>
      <c r="S162" s="4" t="n">
        <v>0.7381708248810761</v>
      </c>
      <c r="T162" s="4" t="n">
        <v>0.7940238152522651</v>
      </c>
      <c r="U162" s="4" t="n">
        <v>-0.05585299037118896</v>
      </c>
      <c r="V162" s="2" t="n">
        <v>-4</v>
      </c>
      <c r="W162" s="4" t="n">
        <v>0.7663740581251504</v>
      </c>
      <c r="X162" s="2" t="n">
        <v>4</v>
      </c>
      <c r="Y162" s="4" t="n">
        <v>0.6427155002227236</v>
      </c>
      <c r="Z162" s="2" t="n">
        <v>4</v>
      </c>
      <c r="AA162" s="2" t="n">
        <v>4</v>
      </c>
      <c r="AB162" s="4" t="n">
        <v>0.7663740581251504</v>
      </c>
      <c r="AC162" s="4" t="n">
        <v>0.6427155002227236</v>
      </c>
      <c r="AD162" s="4" t="n">
        <v>-0.02562594187484968</v>
      </c>
      <c r="AE162" s="2" t="n">
        <v>55</v>
      </c>
      <c r="AF162" s="2" t="inlineStr">
        <is>
          <t>1/3</t>
        </is>
      </c>
      <c r="AG162" s="4" t="n">
        <v>0.005980861244019087</v>
      </c>
      <c r="AH162" s="4" t="n">
        <v>-0.01076555023923442</v>
      </c>
      <c r="AI162" s="4" t="n">
        <v>0.004186602870813294</v>
      </c>
      <c r="AJ162" s="2" t="inlineStr">
        <is>
          <t>devam (1/3)</t>
        </is>
      </c>
      <c r="AK162" s="2" t="inlineStr">
        <is>
          <t>EVET</t>
        </is>
      </c>
    </row>
    <row r="163">
      <c r="A163" s="2" t="inlineStr">
        <is>
          <t>ENKAI.IS</t>
        </is>
      </c>
      <c r="B163" s="2" t="inlineStr">
        <is>
          <t>17.09.2026</t>
        </is>
      </c>
      <c r="C163" s="2" t="n">
        <v>5</v>
      </c>
      <c r="D163" s="3" t="n">
        <v>85.75</v>
      </c>
      <c r="E163" s="4" t="n">
        <v>0.03469386610578926</v>
      </c>
      <c r="F163" s="2" t="inlineStr">
        <is>
          <t>-</t>
        </is>
      </c>
      <c r="G163" s="2" t="inlineStr">
        <is>
          <t>-</t>
        </is>
      </c>
      <c r="H163" s="2" t="inlineStr">
        <is>
          <t>-</t>
        </is>
      </c>
      <c r="I163" s="2" t="inlineStr">
        <is>
          <t>-</t>
        </is>
      </c>
      <c r="J163" s="2" t="n">
        <v>0</v>
      </c>
      <c r="K163" s="2" t="n">
        <v>0</v>
      </c>
      <c r="L163" s="2" t="inlineStr">
        <is>
          <t>-</t>
        </is>
      </c>
      <c r="M163" s="2" t="inlineStr">
        <is>
          <t>zayif</t>
        </is>
      </c>
      <c r="N163" s="3" t="n">
        <v>0.4834653926823584</v>
      </c>
      <c r="O163" s="2" t="n">
        <v>753</v>
      </c>
      <c r="P163" s="4" t="n">
        <v>0.1840207824824265</v>
      </c>
      <c r="Q163" s="4" t="n">
        <v>0.05831061420732758</v>
      </c>
      <c r="R163" s="4" t="n">
        <v>0.1257101682750989</v>
      </c>
      <c r="S163" s="4" t="n">
        <v>0.880151052342943</v>
      </c>
      <c r="T163" s="4" t="n">
        <v>0.8229827568851404</v>
      </c>
      <c r="U163" s="4" t="n">
        <v>0.05716829545780255</v>
      </c>
      <c r="V163" s="2" t="n">
        <v>2</v>
      </c>
      <c r="W163" s="4" t="n">
        <v>0.8263090602793999</v>
      </c>
      <c r="X163" s="2" t="n">
        <v>4</v>
      </c>
      <c r="Y163" s="4" t="n">
        <v>0.7767472346833372</v>
      </c>
      <c r="Z163" s="2" t="n">
        <v>4</v>
      </c>
      <c r="AA163" s="2" t="n">
        <v>2</v>
      </c>
      <c r="AB163" s="4" t="n">
        <v>0.8263090602793999</v>
      </c>
      <c r="AC163" s="4" t="n">
        <v>0.7767472346833372</v>
      </c>
      <c r="AD163" s="4" t="n">
        <v>-0.03169093972060011</v>
      </c>
      <c r="AE163" s="2" t="n">
        <v>79</v>
      </c>
      <c r="AF163" s="2" t="inlineStr">
        <is>
          <t>1/5</t>
        </is>
      </c>
      <c r="AG163" s="4" t="n">
        <v>0.01166180758017488</v>
      </c>
      <c r="AH163" s="4" t="n">
        <v>-0.01282797049562689</v>
      </c>
      <c r="AI163" s="4" t="n">
        <v>-0.004664740874635531</v>
      </c>
      <c r="AJ163" s="2" t="inlineStr">
        <is>
          <t>EVET</t>
        </is>
      </c>
      <c r="AK163" s="2" t="inlineStr">
        <is>
          <t>EVET</t>
        </is>
      </c>
    </row>
    <row r="164">
      <c r="A164" s="2" t="inlineStr">
        <is>
          <t>EREGL.IS</t>
        </is>
      </c>
      <c r="B164" s="2" t="inlineStr">
        <is>
          <t>17.09.2026</t>
        </is>
      </c>
      <c r="C164" s="2" t="n">
        <v>10</v>
      </c>
      <c r="D164" s="3" t="n">
        <v>36.13999939</v>
      </c>
      <c r="E164" s="4" t="n">
        <v>0.04308640915874368</v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n">
        <v>0</v>
      </c>
      <c r="K164" s="2" t="n">
        <v>0</v>
      </c>
      <c r="L164" s="2" t="inlineStr">
        <is>
          <t>-</t>
        </is>
      </c>
      <c r="M164" s="2" t="inlineStr">
        <is>
          <t>zayif</t>
        </is>
      </c>
      <c r="N164" s="3" t="n">
        <v>0.4681334689623127</v>
      </c>
      <c r="O164" s="2" t="n">
        <v>754</v>
      </c>
      <c r="P164" s="4" t="n">
        <v>0.1755522886617511</v>
      </c>
      <c r="Q164" s="4" t="n">
        <v>0.05695855376550701</v>
      </c>
      <c r="R164" s="4" t="n">
        <v>0.1185937348962441</v>
      </c>
      <c r="S164" s="4" t="n">
        <v>0.8926477976350116</v>
      </c>
      <c r="T164" s="4" t="n">
        <v>0.8956245405041205</v>
      </c>
      <c r="U164" s="4" t="n">
        <v>-0.002976742869108984</v>
      </c>
      <c r="V164" s="2" t="n">
        <v>-2</v>
      </c>
      <c r="W164" s="4" t="n">
        <v>0.8903331642266838</v>
      </c>
      <c r="X164" s="2" t="n">
        <v>4</v>
      </c>
      <c r="Y164" s="4" t="n">
        <v>0.8101908153149548</v>
      </c>
      <c r="Z164" s="2" t="n">
        <v>4</v>
      </c>
      <c r="AA164" s="2" t="n">
        <v>4</v>
      </c>
      <c r="AB164" s="4" t="n">
        <v>0.8903331642266838</v>
      </c>
      <c r="AC164" s="4" t="n">
        <v>0.8101908153149548</v>
      </c>
      <c r="AD164" s="4" t="n">
        <v>0.008333164226683842</v>
      </c>
      <c r="AE164" s="2" t="n">
        <v>142</v>
      </c>
      <c r="AF164" s="2" t="inlineStr">
        <is>
          <t>1/10</t>
        </is>
      </c>
      <c r="AG164" s="4" t="n">
        <v>0.01826230938406215</v>
      </c>
      <c r="AH164" s="4" t="n">
        <v>-0.008301030577300139</v>
      </c>
      <c r="AI164" s="4" t="n">
        <v>0.007747614408579073</v>
      </c>
      <c r="AJ164" s="2" t="inlineStr">
        <is>
          <t>EVET</t>
        </is>
      </c>
      <c r="AK164" s="2" t="inlineStr">
        <is>
          <t>devam (1/10)</t>
        </is>
      </c>
    </row>
    <row r="165">
      <c r="A165" s="2" t="inlineStr">
        <is>
          <t>CIMSA.IS</t>
        </is>
      </c>
      <c r="B165" s="2" t="inlineStr">
        <is>
          <t>17.09.2026</t>
        </is>
      </c>
      <c r="C165" s="2" t="n">
        <v>10</v>
      </c>
      <c r="D165" s="3" t="n">
        <v>42.09999847</v>
      </c>
      <c r="E165" s="4" t="n">
        <v>0.03559550845343703</v>
      </c>
      <c r="F165" s="2" t="inlineStr">
        <is>
          <t>-</t>
        </is>
      </c>
      <c r="G165" s="2" t="inlineStr">
        <is>
          <t>-</t>
        </is>
      </c>
      <c r="H165" s="2" t="inlineStr">
        <is>
          <t>-</t>
        </is>
      </c>
      <c r="I165" s="2" t="inlineStr">
        <is>
          <t>-</t>
        </is>
      </c>
      <c r="J165" s="2" t="n">
        <v>0</v>
      </c>
      <c r="K165" s="2" t="n">
        <v>0</v>
      </c>
      <c r="L165" s="2" t="inlineStr">
        <is>
          <t>-</t>
        </is>
      </c>
      <c r="M165" s="2" t="inlineStr">
        <is>
          <t>zayif</t>
        </is>
      </c>
      <c r="N165" s="3" t="n">
        <v>0.5255664877757901</v>
      </c>
      <c r="O165" s="2" t="n">
        <v>753</v>
      </c>
      <c r="P165" s="4" t="n">
        <v>0.1721793148440543</v>
      </c>
      <c r="Q165" s="4" t="n">
        <v>0.06136579186775909</v>
      </c>
      <c r="R165" s="4" t="n">
        <v>0.1108135229762952</v>
      </c>
      <c r="S165" s="4" t="n">
        <v>0.9312935755069561</v>
      </c>
      <c r="T165" s="4" t="n">
        <v>0.9129120634925959</v>
      </c>
      <c r="U165" s="4" t="n">
        <v>0.01838151201436022</v>
      </c>
      <c r="V165" s="2" t="n">
        <v>0</v>
      </c>
      <c r="W165" s="4" t="n">
        <v>0.8875774965343685</v>
      </c>
      <c r="X165" s="2" t="n">
        <v>4</v>
      </c>
      <c r="Y165" s="4" t="n">
        <v>0.8122183469244865</v>
      </c>
      <c r="Z165" s="2" t="n">
        <v>4</v>
      </c>
      <c r="AA165" s="2" t="n">
        <v>2</v>
      </c>
      <c r="AB165" s="4" t="n">
        <v>0.8875774965343685</v>
      </c>
      <c r="AC165" s="4" t="n">
        <v>0.8122183469244865</v>
      </c>
      <c r="AD165" s="4" t="n">
        <v>0.003577496534368452</v>
      </c>
      <c r="AE165" s="2" t="n">
        <v>148</v>
      </c>
      <c r="AF165" s="2" t="inlineStr">
        <is>
          <t>1/10</t>
        </is>
      </c>
      <c r="AG165" s="4" t="n">
        <v>0.0004750703260536504</v>
      </c>
      <c r="AH165" s="4" t="n">
        <v>-0.03325410358381897</v>
      </c>
      <c r="AI165" s="4" t="n">
        <v>-0.01852728760918643</v>
      </c>
      <c r="AJ165" s="2" t="inlineStr">
        <is>
          <t>devam (1/10)</t>
        </is>
      </c>
      <c r="AK165" s="2" t="inlineStr">
        <is>
          <t>EVET</t>
        </is>
      </c>
    </row>
    <row r="166">
      <c r="A166" s="2" t="inlineStr">
        <is>
          <t>FROTO.IS</t>
        </is>
      </c>
      <c r="B166" s="2" t="inlineStr">
        <is>
          <t>17.09.2026</t>
        </is>
      </c>
      <c r="C166" s="2" t="n">
        <v>3</v>
      </c>
      <c r="D166" s="3" t="n">
        <v>77.44999695</v>
      </c>
      <c r="E166" s="4" t="n">
        <v>0.03735128799677212</v>
      </c>
      <c r="F166" s="2" t="inlineStr">
        <is>
          <t>-</t>
        </is>
      </c>
      <c r="G166" s="2" t="inlineStr">
        <is>
          <t>-</t>
        </is>
      </c>
      <c r="H166" s="2" t="inlineStr">
        <is>
          <t>olcusuz</t>
        </is>
      </c>
      <c r="I166" s="2" t="inlineStr">
        <is>
          <t>SAT</t>
        </is>
      </c>
      <c r="J166" s="2" t="n">
        <v>0</v>
      </c>
      <c r="K166" s="2" t="n">
        <v>1</v>
      </c>
      <c r="L166" s="2" t="inlineStr">
        <is>
          <t>-</t>
        </is>
      </c>
      <c r="M166" s="2" t="inlineStr">
        <is>
          <t>zayif</t>
        </is>
      </c>
      <c r="N166" s="3" t="n">
        <v>0.5341586135292709</v>
      </c>
      <c r="O166" s="2" t="n">
        <v>754</v>
      </c>
      <c r="P166" s="4" t="n">
        <v>0.1495493034733235</v>
      </c>
      <c r="Q166" s="4" t="n">
        <v>0.0390645546158311</v>
      </c>
      <c r="R166" s="4" t="n">
        <v>0.1104847488574924</v>
      </c>
      <c r="S166" s="4" t="n">
        <v>0.8024678958140928</v>
      </c>
      <c r="T166" s="4" t="n">
        <v>0.7127426023157676</v>
      </c>
      <c r="U166" s="4" t="n">
        <v>0.08972529349832525</v>
      </c>
      <c r="V166" s="2" t="n">
        <v>4</v>
      </c>
      <c r="W166" s="4" t="n">
        <v>0.673754896506042</v>
      </c>
      <c r="X166" s="2" t="n">
        <v>3</v>
      </c>
      <c r="Y166" s="4" t="n">
        <v>0.832743854275422</v>
      </c>
      <c r="Z166" s="2" t="n">
        <v>4</v>
      </c>
      <c r="AA166" s="2" t="n">
        <v>-4</v>
      </c>
      <c r="AB166" s="4" t="n">
        <v>0.6292206791658084</v>
      </c>
      <c r="AC166" s="4" t="n">
        <v>0.832743854275422</v>
      </c>
      <c r="AD166" s="4" t="n">
        <v>-0.1147793208341916</v>
      </c>
      <c r="AE166" s="2" t="n">
        <v>54</v>
      </c>
      <c r="AF166" s="2" t="inlineStr">
        <is>
          <t>1/3</t>
        </is>
      </c>
      <c r="AG166" s="4" t="n">
        <v>0.005810259492850633</v>
      </c>
      <c r="AH166" s="4" t="n">
        <v>-0.02388635962367192</v>
      </c>
      <c r="AI166" s="4" t="n">
        <v>-0.01872171732861505</v>
      </c>
      <c r="AJ166" s="2" t="inlineStr">
        <is>
          <t>devam (1/3)</t>
        </is>
      </c>
      <c r="AK166" s="2" t="inlineStr">
        <is>
          <t>EVET</t>
        </is>
      </c>
    </row>
    <row r="167">
      <c r="A167" s="2" t="inlineStr">
        <is>
          <t>ENKAI.IS</t>
        </is>
      </c>
      <c r="B167" s="2" t="inlineStr">
        <is>
          <t>17.09.2026</t>
        </is>
      </c>
      <c r="C167" s="2" t="n">
        <v>1</v>
      </c>
      <c r="D167" s="3" t="n">
        <v>85.75</v>
      </c>
      <c r="E167" s="4" t="n">
        <v>0.03469386610578926</v>
      </c>
      <c r="F167" s="2" t="inlineStr">
        <is>
          <t>-</t>
        </is>
      </c>
      <c r="G167" s="2" t="inlineStr">
        <is>
          <t>-</t>
        </is>
      </c>
      <c r="H167" s="2" t="inlineStr">
        <is>
          <t>olcusuz</t>
        </is>
      </c>
      <c r="I167" s="2" t="inlineStr">
        <is>
          <t>-</t>
        </is>
      </c>
      <c r="J167" s="2" t="n">
        <v>0</v>
      </c>
      <c r="K167" s="2" t="n">
        <v>0</v>
      </c>
      <c r="L167" s="2" t="inlineStr">
        <is>
          <t>-</t>
        </is>
      </c>
      <c r="M167" s="2" t="inlineStr">
        <is>
          <t>zayif</t>
        </is>
      </c>
      <c r="N167" s="3" t="n">
        <v>0.5472716549566644</v>
      </c>
      <c r="O167" s="2" t="n">
        <v>753</v>
      </c>
      <c r="P167" s="4" t="n">
        <v>0.2207885415368182</v>
      </c>
      <c r="Q167" s="4" t="n">
        <v>0.1151821343617734</v>
      </c>
      <c r="R167" s="4" t="n">
        <v>0.1056064071750448</v>
      </c>
      <c r="S167" s="4" t="n">
        <v>0.6475752523115894</v>
      </c>
      <c r="T167" s="4" t="n">
        <v>0.533317598489895</v>
      </c>
      <c r="U167" s="4" t="n">
        <v>0.1142576538216944</v>
      </c>
      <c r="V167" s="2" t="n">
        <v>4</v>
      </c>
      <c r="W167" s="4" t="n">
        <v>0.7916841309020181</v>
      </c>
      <c r="X167" s="2" t="n">
        <v>1</v>
      </c>
      <c r="Y167" s="4" t="n"/>
      <c r="Z167" s="2" t="n">
        <v>0</v>
      </c>
      <c r="AA167" s="2" t="n">
        <v>4</v>
      </c>
      <c r="AB167" s="4" t="n">
        <v>0.6319539400550334</v>
      </c>
      <c r="AC167" s="4" t="n">
        <v>0.5240435842716246</v>
      </c>
      <c r="AD167" s="4" t="n">
        <v>-0.004046059944966651</v>
      </c>
      <c r="AE167" s="2" t="n">
        <v>79</v>
      </c>
      <c r="AF167" s="2" t="inlineStr">
        <is>
          <t>1/1</t>
        </is>
      </c>
      <c r="AG167" s="4" t="n">
        <v>0.01166180758017488</v>
      </c>
      <c r="AH167" s="4" t="n">
        <v>-0.01282797049562689</v>
      </c>
      <c r="AI167" s="4" t="n">
        <v>-0.004664740874635531</v>
      </c>
      <c r="AJ167" s="2" t="inlineStr">
        <is>
          <t>EVET</t>
        </is>
      </c>
      <c r="AK167" s="2" t="inlineStr">
        <is>
          <t>EVET</t>
        </is>
      </c>
    </row>
    <row r="168">
      <c r="A168" s="2" t="inlineStr">
        <is>
          <t>DOAS.IS</t>
        </is>
      </c>
      <c r="B168" s="2" t="inlineStr">
        <is>
          <t>17.09.2026</t>
        </is>
      </c>
      <c r="C168" s="2" t="n">
        <v>3</v>
      </c>
      <c r="D168" s="3" t="n">
        <v>156.8999939</v>
      </c>
      <c r="E168" s="4" t="n">
        <v>0.02467448957807585</v>
      </c>
      <c r="F168" s="2" t="inlineStr">
        <is>
          <t>-</t>
        </is>
      </c>
      <c r="G168" s="2" t="inlineStr">
        <is>
          <t>-</t>
        </is>
      </c>
      <c r="H168" s="2" t="inlineStr">
        <is>
          <t>olcusuz</t>
        </is>
      </c>
      <c r="I168" s="2" t="inlineStr">
        <is>
          <t>-</t>
        </is>
      </c>
      <c r="J168" s="2" t="n">
        <v>0</v>
      </c>
      <c r="K168" s="2" t="n">
        <v>0</v>
      </c>
      <c r="L168" s="2" t="inlineStr">
        <is>
          <t>-</t>
        </is>
      </c>
      <c r="M168" s="2" t="inlineStr">
        <is>
          <t>zayif</t>
        </is>
      </c>
      <c r="N168" s="3" t="n">
        <v>0.5327045217556167</v>
      </c>
      <c r="O168" s="2" t="n">
        <v>753</v>
      </c>
      <c r="P168" s="4" t="n">
        <v>0.1737789256976762</v>
      </c>
      <c r="Q168" s="4" t="n">
        <v>0.06918532718023862</v>
      </c>
      <c r="R168" s="4" t="n">
        <v>0.1045935985174375</v>
      </c>
      <c r="S168" s="4" t="n">
        <v>0.8003145181336958</v>
      </c>
      <c r="T168" s="4" t="n">
        <v>0.7904639165141777</v>
      </c>
      <c r="U168" s="4" t="n">
        <v>0.009850601619518118</v>
      </c>
      <c r="V168" s="2" t="n">
        <v>2</v>
      </c>
      <c r="W168" s="4" t="n">
        <v>0.7163748203288378</v>
      </c>
      <c r="X168" s="2" t="n">
        <v>4</v>
      </c>
      <c r="Y168" s="4" t="n">
        <v>0.7099291081480172</v>
      </c>
      <c r="Z168" s="2" t="n">
        <v>4</v>
      </c>
      <c r="AA168" s="2" t="n">
        <v>0</v>
      </c>
      <c r="AB168" s="4" t="n">
        <v>0.7163748203288378</v>
      </c>
      <c r="AC168" s="4" t="n">
        <v>0.7099291081480172</v>
      </c>
      <c r="AD168" s="4" t="n">
        <v>-0.01362517967116217</v>
      </c>
      <c r="AE168" s="2" t="n">
        <v>137</v>
      </c>
      <c r="AF168" s="2" t="inlineStr">
        <is>
          <t>1/3</t>
        </is>
      </c>
      <c r="AG168" s="4" t="n">
        <v>0</v>
      </c>
      <c r="AH168" s="4" t="n">
        <v>-0.0280433019188282</v>
      </c>
      <c r="AI168" s="4" t="n">
        <v>-0.01465894129649159</v>
      </c>
      <c r="AJ168" s="2" t="inlineStr">
        <is>
          <t>devam (1/3)</t>
        </is>
      </c>
      <c r="AK168" s="2" t="inlineStr">
        <is>
          <t>EVET</t>
        </is>
      </c>
    </row>
    <row r="169">
      <c r="A169" s="2" t="inlineStr">
        <is>
          <t>SARKY.IS</t>
        </is>
      </c>
      <c r="B169" s="2" t="inlineStr">
        <is>
          <t>17.09.2026</t>
        </is>
      </c>
      <c r="C169" s="2" t="n">
        <v>3</v>
      </c>
      <c r="D169" s="3" t="n">
        <v>22.5</v>
      </c>
      <c r="E169" s="4" t="n">
        <v>0.05180952285714287</v>
      </c>
      <c r="F169" s="2" t="inlineStr">
        <is>
          <t>-</t>
        </is>
      </c>
      <c r="G169" s="2" t="inlineStr">
        <is>
          <t>-</t>
        </is>
      </c>
      <c r="H169" s="2" t="inlineStr">
        <is>
          <t>olcusuz</t>
        </is>
      </c>
      <c r="I169" s="2" t="inlineStr">
        <is>
          <t>-</t>
        </is>
      </c>
      <c r="J169" s="2" t="n">
        <v>0</v>
      </c>
      <c r="K169" s="2" t="n">
        <v>0</v>
      </c>
      <c r="L169" s="2" t="inlineStr">
        <is>
          <t>-</t>
        </is>
      </c>
      <c r="M169" s="2" t="inlineStr">
        <is>
          <t>zayif</t>
        </is>
      </c>
      <c r="N169" s="3" t="n">
        <v>0.5533059411946483</v>
      </c>
      <c r="O169" s="2" t="n">
        <v>754</v>
      </c>
      <c r="P169" s="4" t="n">
        <v>0.1696967184517607</v>
      </c>
      <c r="Q169" s="4" t="n">
        <v>0.06667455307041247</v>
      </c>
      <c r="R169" s="4" t="n">
        <v>0.1030221653813482</v>
      </c>
      <c r="S169" s="4" t="n">
        <v>0.8333201159829512</v>
      </c>
      <c r="T169" s="4" t="n">
        <v>0.7147427046418126</v>
      </c>
      <c r="U169" s="4" t="n">
        <v>0.1185774113411386</v>
      </c>
      <c r="V169" s="2" t="n">
        <v>4</v>
      </c>
      <c r="W169" s="4" t="n">
        <v>0.7918839997812523</v>
      </c>
      <c r="X169" s="2" t="n">
        <v>4</v>
      </c>
      <c r="Y169" s="4" t="n">
        <v>0.673153697402513</v>
      </c>
      <c r="Z169" s="2" t="n">
        <v>2</v>
      </c>
      <c r="AA169" s="2" t="n">
        <v>4</v>
      </c>
      <c r="AB169" s="4" t="n">
        <v>0.7918839997812523</v>
      </c>
      <c r="AC169" s="4" t="n">
        <v>0.5765428146733511</v>
      </c>
      <c r="AD169" s="4" t="n">
        <v>-0.006116000218747697</v>
      </c>
      <c r="AE169" s="2" t="n">
        <v>78</v>
      </c>
      <c r="AF169" s="2" t="inlineStr">
        <is>
          <t>1/3</t>
        </is>
      </c>
      <c r="AG169" s="4" t="n">
        <v>0.004444461333333427</v>
      </c>
      <c r="AH169" s="4" t="n">
        <v>-0.02666668355555557</v>
      </c>
      <c r="AI169" s="4" t="n">
        <v>-0.02577777422222216</v>
      </c>
      <c r="AJ169" s="2" t="inlineStr">
        <is>
          <t>devam (1/3)</t>
        </is>
      </c>
      <c r="AK169" s="2" t="inlineStr">
        <is>
          <t>EVET</t>
        </is>
      </c>
    </row>
    <row r="170">
      <c r="A170" s="2" t="inlineStr">
        <is>
          <t>SAHOL.IS</t>
        </is>
      </c>
      <c r="B170" s="2" t="inlineStr">
        <is>
          <t>17.09.2026</t>
        </is>
      </c>
      <c r="C170" s="2" t="n">
        <v>3</v>
      </c>
      <c r="D170" s="3" t="n">
        <v>90.59999847</v>
      </c>
      <c r="E170" s="4" t="n">
        <v>0.03859193109164236</v>
      </c>
      <c r="F170" s="2" t="inlineStr">
        <is>
          <t>-</t>
        </is>
      </c>
      <c r="G170" s="2" t="inlineStr">
        <is>
          <t>-</t>
        </is>
      </c>
      <c r="H170" s="2" t="inlineStr">
        <is>
          <t>olcusuz</t>
        </is>
      </c>
      <c r="I170" s="2" t="inlineStr">
        <is>
          <t>-</t>
        </is>
      </c>
      <c r="J170" s="2" t="n">
        <v>0</v>
      </c>
      <c r="K170" s="2" t="n">
        <v>0</v>
      </c>
      <c r="L170" s="2" t="inlineStr">
        <is>
          <t>-</t>
        </is>
      </c>
      <c r="M170" s="2" t="inlineStr">
        <is>
          <t>zayif</t>
        </is>
      </c>
      <c r="N170" s="3" t="n">
        <v>0.5601129470822004</v>
      </c>
      <c r="O170" s="2" t="n">
        <v>753</v>
      </c>
      <c r="P170" s="4" t="n">
        <v>0.1539978519026253</v>
      </c>
      <c r="Q170" s="4" t="n">
        <v>0.05448399156080394</v>
      </c>
      <c r="R170" s="4" t="n">
        <v>0.09951386034182133</v>
      </c>
      <c r="S170" s="4" t="n">
        <v>0.8114188470544015</v>
      </c>
      <c r="T170" s="4" t="n">
        <v>0.8033113046730592</v>
      </c>
      <c r="U170" s="4" t="n">
        <v>0.008107542381342259</v>
      </c>
      <c r="V170" s="2" t="n">
        <v>0</v>
      </c>
      <c r="W170" s="4" t="n">
        <v>0.7716280215429727</v>
      </c>
      <c r="X170" s="2" t="n">
        <v>4</v>
      </c>
      <c r="Y170" s="4" t="n">
        <v>0.7159319818925416</v>
      </c>
      <c r="Z170" s="2" t="n">
        <v>4</v>
      </c>
      <c r="AA170" s="2" t="n">
        <v>2</v>
      </c>
      <c r="AB170" s="4" t="n">
        <v>0.7716280215429727</v>
      </c>
      <c r="AC170" s="4" t="n">
        <v>0.7159319818925416</v>
      </c>
      <c r="AD170" s="4" t="n">
        <v>-0.01837197845702732</v>
      </c>
      <c r="AE170" s="2" t="n">
        <v>79</v>
      </c>
      <c r="AF170" s="2" t="inlineStr">
        <is>
          <t>1/3</t>
        </is>
      </c>
      <c r="AG170" s="4" t="n">
        <v>0.002207556107920006</v>
      </c>
      <c r="AH170" s="4" t="n">
        <v>-0.02814564528766927</v>
      </c>
      <c r="AI170" s="4" t="n">
        <v>-0.02814564528766927</v>
      </c>
      <c r="AJ170" s="2" t="inlineStr">
        <is>
          <t>devam (1/3)</t>
        </is>
      </c>
      <c r="AK170" s="2" t="inlineStr">
        <is>
          <t>EVET</t>
        </is>
      </c>
    </row>
    <row r="171">
      <c r="A171" s="2" t="inlineStr">
        <is>
          <t>TAVHL.IS</t>
        </is>
      </c>
      <c r="B171" s="2" t="inlineStr">
        <is>
          <t>17.09.2026</t>
        </is>
      </c>
      <c r="C171" s="2" t="n">
        <v>10</v>
      </c>
      <c r="D171" s="3" t="n">
        <v>273.75</v>
      </c>
      <c r="E171" s="4" t="n">
        <v>0.03849967463796478</v>
      </c>
      <c r="F171" s="2" t="inlineStr">
        <is>
          <t>-</t>
        </is>
      </c>
      <c r="G171" s="2" t="inlineStr">
        <is>
          <t>-</t>
        </is>
      </c>
      <c r="H171" s="2" t="inlineStr">
        <is>
          <t>SAT</t>
        </is>
      </c>
      <c r="I171" s="2" t="inlineStr">
        <is>
          <t>-</t>
        </is>
      </c>
      <c r="J171" s="2" t="n">
        <v>0</v>
      </c>
      <c r="K171" s="2" t="n">
        <v>1</v>
      </c>
      <c r="L171" s="2" t="inlineStr">
        <is>
          <t>-</t>
        </is>
      </c>
      <c r="M171" s="2" t="inlineStr">
        <is>
          <t>zayif</t>
        </is>
      </c>
      <c r="N171" s="3" t="n">
        <v>0.5128289473684211</v>
      </c>
      <c r="O171" s="2" t="n">
        <v>754</v>
      </c>
      <c r="P171" s="4" t="n">
        <v>0.2328991071650074</v>
      </c>
      <c r="Q171" s="4" t="n">
        <v>0.1338138965849879</v>
      </c>
      <c r="R171" s="4" t="n">
        <v>0.09908521058001951</v>
      </c>
      <c r="S171" s="4" t="n">
        <v>0.8991101514395594</v>
      </c>
      <c r="T171" s="4" t="n">
        <v>0.8676696482717827</v>
      </c>
      <c r="U171" s="4" t="n">
        <v>0.03144050316777669</v>
      </c>
      <c r="V171" s="2" t="n">
        <v>0</v>
      </c>
      <c r="W171" s="4" t="n">
        <v>0.8230590073463958</v>
      </c>
      <c r="X171" s="2" t="n">
        <v>4</v>
      </c>
      <c r="Y171" s="4" t="n">
        <v>0.8246824757166277</v>
      </c>
      <c r="Z171" s="2" t="n">
        <v>4</v>
      </c>
      <c r="AA171" s="2" t="n">
        <v>2</v>
      </c>
      <c r="AB171" s="4" t="n">
        <v>0.8230590073463958</v>
      </c>
      <c r="AC171" s="4" t="n">
        <v>0.8246824757166277</v>
      </c>
      <c r="AD171" s="4" t="n">
        <v>-0.03494099265360417</v>
      </c>
      <c r="AE171" s="2" t="n">
        <v>106</v>
      </c>
      <c r="AF171" s="2" t="inlineStr">
        <is>
          <t>1/10</t>
        </is>
      </c>
      <c r="AG171" s="4" t="n">
        <v>0.01643835616438349</v>
      </c>
      <c r="AH171" s="4" t="n">
        <v>-0.007305936073059405</v>
      </c>
      <c r="AI171" s="4" t="n">
        <v>0.009132420091324311</v>
      </c>
      <c r="AJ171" s="2" t="inlineStr">
        <is>
          <t>EVET</t>
        </is>
      </c>
      <c r="AK171" s="2" t="inlineStr">
        <is>
          <t>devam (1/10)</t>
        </is>
      </c>
    </row>
    <row r="172">
      <c r="A172" s="2" t="inlineStr">
        <is>
          <t>ECILC.IS</t>
        </is>
      </c>
      <c r="B172" s="2" t="inlineStr">
        <is>
          <t>17.09.2026</t>
        </is>
      </c>
      <c r="C172" s="2" t="n">
        <v>5</v>
      </c>
      <c r="D172" s="3" t="n">
        <v>64.30000305</v>
      </c>
      <c r="E172" s="4" t="n">
        <v>0.05520995582374458</v>
      </c>
      <c r="F172" s="2" t="inlineStr">
        <is>
          <t>-</t>
        </is>
      </c>
      <c r="G172" s="2" t="inlineStr">
        <is>
          <t>-</t>
        </is>
      </c>
      <c r="H172" s="2" t="inlineStr">
        <is>
          <t>-</t>
        </is>
      </c>
      <c r="I172" s="2" t="inlineStr">
        <is>
          <t>-</t>
        </is>
      </c>
      <c r="J172" s="2" t="n">
        <v>0</v>
      </c>
      <c r="K172" s="2" t="n">
        <v>0</v>
      </c>
      <c r="L172" s="2" t="inlineStr">
        <is>
          <t>-</t>
        </is>
      </c>
      <c r="M172" s="2" t="inlineStr">
        <is>
          <t>zayif</t>
        </is>
      </c>
      <c r="N172" s="3" t="n">
        <v>0.5320640310453554</v>
      </c>
      <c r="O172" s="2" t="n">
        <v>753</v>
      </c>
      <c r="P172" s="4" t="n">
        <v>0.1588019104728334</v>
      </c>
      <c r="Q172" s="4" t="n">
        <v>0.06130901318656844</v>
      </c>
      <c r="R172" s="4" t="n">
        <v>0.09749289728626499</v>
      </c>
      <c r="S172" s="4" t="n">
        <v>0.8452282607622595</v>
      </c>
      <c r="T172" s="4" t="n">
        <v>0.8584036161821176</v>
      </c>
      <c r="U172" s="4" t="n">
        <v>-0.01317535541985804</v>
      </c>
      <c r="V172" s="2" t="n">
        <v>-2</v>
      </c>
      <c r="W172" s="4" t="n">
        <v>0.8131805077448789</v>
      </c>
      <c r="X172" s="2" t="n">
        <v>4</v>
      </c>
      <c r="Y172" s="4" t="n">
        <v>0.6949863975215583</v>
      </c>
      <c r="Z172" s="2" t="n">
        <v>4</v>
      </c>
      <c r="AA172" s="2" t="n">
        <v>4</v>
      </c>
      <c r="AB172" s="4" t="n">
        <v>0.8131805077448789</v>
      </c>
      <c r="AC172" s="4" t="n">
        <v>0.6949863975215583</v>
      </c>
      <c r="AD172" s="4" t="n">
        <v>-0.03481949225512104</v>
      </c>
      <c r="AE172" s="2" t="n">
        <v>139</v>
      </c>
      <c r="AF172" s="2" t="inlineStr">
        <is>
          <t>1/5</t>
        </is>
      </c>
      <c r="AG172" s="4" t="n">
        <v>0</v>
      </c>
      <c r="AH172" s="4" t="n">
        <v>-0.09720067672687305</v>
      </c>
      <c r="AI172" s="4" t="n">
        <v>-0.05754283677285144</v>
      </c>
      <c r="AJ172" s="2" t="inlineStr">
        <is>
          <t>devam (1/5)</t>
        </is>
      </c>
      <c r="AK172" s="2" t="inlineStr">
        <is>
          <t>EVET</t>
        </is>
      </c>
    </row>
    <row r="173">
      <c r="A173" s="2" t="inlineStr">
        <is>
          <t>ANSGR.IS</t>
        </is>
      </c>
      <c r="B173" s="2" t="inlineStr">
        <is>
          <t>17.09.2026</t>
        </is>
      </c>
      <c r="C173" s="2" t="n">
        <v>3</v>
      </c>
      <c r="D173" s="3" t="n">
        <v>26.31999969</v>
      </c>
      <c r="E173" s="4" t="n">
        <v>0.02865826553510875</v>
      </c>
      <c r="F173" s="2" t="inlineStr">
        <is>
          <t>-</t>
        </is>
      </c>
      <c r="G173" s="2" t="inlineStr">
        <is>
          <t>-</t>
        </is>
      </c>
      <c r="H173" s="2" t="inlineStr">
        <is>
          <t>olcusuz</t>
        </is>
      </c>
      <c r="I173" s="2" t="inlineStr">
        <is>
          <t>-</t>
        </is>
      </c>
      <c r="J173" s="2" t="n">
        <v>0</v>
      </c>
      <c r="K173" s="2" t="n">
        <v>0</v>
      </c>
      <c r="L173" s="2" t="inlineStr">
        <is>
          <t>-</t>
        </is>
      </c>
      <c r="M173" s="2" t="inlineStr">
        <is>
          <t>zayif</t>
        </is>
      </c>
      <c r="N173" s="3" t="n">
        <v>0.5418915774778967</v>
      </c>
      <c r="O173" s="2" t="n">
        <v>754</v>
      </c>
      <c r="P173" s="4" t="n">
        <v>0.1875313818829977</v>
      </c>
      <c r="Q173" s="4" t="n">
        <v>0.09262914983534311</v>
      </c>
      <c r="R173" s="4" t="n">
        <v>0.09490223204765462</v>
      </c>
      <c r="S173" s="4" t="n">
        <v>0.823731675044459</v>
      </c>
      <c r="T173" s="4" t="n">
        <v>0.6779766189389815</v>
      </c>
      <c r="U173" s="4" t="n">
        <v>0.1457550561054775</v>
      </c>
      <c r="V173" s="2" t="n">
        <v>4</v>
      </c>
      <c r="W173" s="4" t="n">
        <v>0.7023854625193524</v>
      </c>
      <c r="X173" s="2" t="n">
        <v>4</v>
      </c>
      <c r="Y173" s="4" t="n">
        <v>0.6537760746861706</v>
      </c>
      <c r="Z173" s="2" t="n">
        <v>4</v>
      </c>
      <c r="AA173" s="2" t="n">
        <v>2</v>
      </c>
      <c r="AB173" s="4" t="n">
        <v>0.7023854625193524</v>
      </c>
      <c r="AC173" s="4" t="n">
        <v>0.6537760746861706</v>
      </c>
      <c r="AD173" s="4" t="n">
        <v>-0.07161453748064761</v>
      </c>
      <c r="AE173" s="2" t="n">
        <v>127</v>
      </c>
      <c r="AF173" s="2" t="inlineStr">
        <is>
          <t>1/3</t>
        </is>
      </c>
      <c r="AG173" s="4" t="n">
        <v>0.02963528492351597</v>
      </c>
      <c r="AH173" s="4" t="n">
        <v>-0.01443765822475962</v>
      </c>
      <c r="AI173" s="4" t="n">
        <v>0.02963528492351597</v>
      </c>
      <c r="AJ173" s="2" t="inlineStr">
        <is>
          <t>EVET</t>
        </is>
      </c>
      <c r="AK173" s="2" t="inlineStr">
        <is>
          <t>EVET</t>
        </is>
      </c>
    </row>
    <row r="174">
      <c r="A174" s="2" t="inlineStr">
        <is>
          <t>THYAO.IS</t>
        </is>
      </c>
      <c r="B174" s="2" t="inlineStr">
        <is>
          <t>17.09.2026</t>
        </is>
      </c>
      <c r="C174" s="2" t="n">
        <v>1</v>
      </c>
      <c r="D174" s="3" t="n">
        <v>289.25</v>
      </c>
      <c r="E174" s="4" t="n">
        <v>0.03265835288307199</v>
      </c>
      <c r="F174" s="2" t="inlineStr">
        <is>
          <t>-</t>
        </is>
      </c>
      <c r="G174" s="2" t="inlineStr">
        <is>
          <t>-</t>
        </is>
      </c>
      <c r="H174" s="2" t="inlineStr">
        <is>
          <t>olcusuz</t>
        </is>
      </c>
      <c r="I174" s="2" t="inlineStr">
        <is>
          <t>-</t>
        </is>
      </c>
      <c r="J174" s="2" t="n">
        <v>0</v>
      </c>
      <c r="K174" s="2" t="n">
        <v>0</v>
      </c>
      <c r="L174" s="2" t="inlineStr">
        <is>
          <t>-</t>
        </is>
      </c>
      <c r="M174" s="2" t="inlineStr">
        <is>
          <t>zayif</t>
        </is>
      </c>
      <c r="N174" s="3" t="n">
        <v>0.5371388683115847</v>
      </c>
      <c r="O174" s="2" t="n">
        <v>753</v>
      </c>
      <c r="P174" s="4" t="n">
        <v>0.1894638196449258</v>
      </c>
      <c r="Q174" s="4" t="n">
        <v>0.09928146799412001</v>
      </c>
      <c r="R174" s="4" t="n">
        <v>0.09018235165080583</v>
      </c>
      <c r="S174" s="4" t="n">
        <v>0.6052067622625203</v>
      </c>
      <c r="T174" s="4" t="n">
        <v>0.523914024130537</v>
      </c>
      <c r="U174" s="4" t="n">
        <v>0.08129273813198334</v>
      </c>
      <c r="V174" s="2" t="n">
        <v>2</v>
      </c>
      <c r="W174" s="4" t="n"/>
      <c r="X174" s="2" t="n">
        <v>0</v>
      </c>
      <c r="Y174" s="4" t="n">
        <v>0.6700745097227816</v>
      </c>
      <c r="Z174" s="2" t="n">
        <v>1</v>
      </c>
      <c r="AA174" s="2" t="n">
        <v>0</v>
      </c>
      <c r="AB174" s="4" t="n">
        <v>0.5475261941074103</v>
      </c>
      <c r="AC174" s="4" t="n">
        <v>0.5640823167131777</v>
      </c>
      <c r="AD174" s="4" t="n">
        <v>0.0215261941074103</v>
      </c>
      <c r="AE174" s="2" t="n">
        <v>78</v>
      </c>
      <c r="AF174" s="2" t="inlineStr">
        <is>
          <t>1/1</t>
        </is>
      </c>
      <c r="AG174" s="4" t="n">
        <v>0.006050129645635227</v>
      </c>
      <c r="AH174" s="4" t="n">
        <v>-0.02074330164217808</v>
      </c>
      <c r="AI174" s="4" t="n">
        <v>-0.01296456352636133</v>
      </c>
      <c r="AJ174" s="2" t="inlineStr">
        <is>
          <t>HAYIR</t>
        </is>
      </c>
      <c r="AK174" s="2" t="inlineStr">
        <is>
          <t>EVET</t>
        </is>
      </c>
    </row>
    <row r="175">
      <c r="A175" s="2" t="inlineStr">
        <is>
          <t>MAVI.IS</t>
        </is>
      </c>
      <c r="B175" s="2" t="inlineStr">
        <is>
          <t>17.09.2026</t>
        </is>
      </c>
      <c r="C175" s="2" t="n">
        <v>3</v>
      </c>
      <c r="D175" s="3" t="n">
        <v>37.72000122</v>
      </c>
      <c r="E175" s="4" t="n">
        <v>0.03658537126026715</v>
      </c>
      <c r="F175" s="2" t="inlineStr">
        <is>
          <t>-</t>
        </is>
      </c>
      <c r="G175" s="2" t="inlineStr">
        <is>
          <t>-</t>
        </is>
      </c>
      <c r="H175" s="2" t="inlineStr">
        <is>
          <t>olcusuz</t>
        </is>
      </c>
      <c r="I175" s="2" t="inlineStr">
        <is>
          <t>SAT</t>
        </is>
      </c>
      <c r="J175" s="2" t="n">
        <v>0</v>
      </c>
      <c r="K175" s="2" t="n">
        <v>1</v>
      </c>
      <c r="L175" s="2" t="inlineStr">
        <is>
          <t>-</t>
        </is>
      </c>
      <c r="M175" s="2" t="inlineStr">
        <is>
          <t>zayif</t>
        </is>
      </c>
      <c r="N175" s="3" t="n">
        <v>0.5210787710787711</v>
      </c>
      <c r="O175" s="2" t="n">
        <v>385</v>
      </c>
      <c r="P175" s="4" t="n">
        <v>0.2296362475840965</v>
      </c>
      <c r="Q175" s="4" t="n">
        <v>0.1396625138138237</v>
      </c>
      <c r="R175" s="4" t="n">
        <v>0.08997373377027276</v>
      </c>
      <c r="S175" s="4" t="n">
        <v>0.8163780368831006</v>
      </c>
      <c r="T175" s="4" t="n">
        <v>0.798376837899611</v>
      </c>
      <c r="U175" s="4" t="n">
        <v>0.01800119898348962</v>
      </c>
      <c r="V175" s="2" t="n">
        <v>2</v>
      </c>
      <c r="W175" s="4" t="n">
        <v>0.8251471468148219</v>
      </c>
      <c r="X175" s="2" t="n">
        <v>4</v>
      </c>
      <c r="Y175" s="4" t="n">
        <v>0.7492680399253071</v>
      </c>
      <c r="Z175" s="2" t="n">
        <v>4</v>
      </c>
      <c r="AA175" s="2" t="n">
        <v>4</v>
      </c>
      <c r="AB175" s="4" t="n">
        <v>0.8251471468148219</v>
      </c>
      <c r="AC175" s="4" t="n">
        <v>0.7492680399253071</v>
      </c>
      <c r="AD175" s="4" t="n">
        <v>0.07114714681482193</v>
      </c>
      <c r="AE175" s="2" t="n">
        <v>79</v>
      </c>
      <c r="AF175" s="2" t="inlineStr">
        <is>
          <t>1/3</t>
        </is>
      </c>
      <c r="AG175" s="4" t="n">
        <v>0.02598089894759559</v>
      </c>
      <c r="AH175" s="4" t="n">
        <v>-0.07264055120303625</v>
      </c>
      <c r="AI175" s="4" t="n">
        <v>-0.07264055120303625</v>
      </c>
      <c r="AJ175" s="2" t="inlineStr">
        <is>
          <t>EVET</t>
        </is>
      </c>
      <c r="AK175" s="2" t="inlineStr">
        <is>
          <t>EVET</t>
        </is>
      </c>
    </row>
    <row r="176">
      <c r="A176" s="2" t="inlineStr">
        <is>
          <t>DOAS.IS</t>
        </is>
      </c>
      <c r="B176" s="2" t="inlineStr">
        <is>
          <t>17.09.2026</t>
        </is>
      </c>
      <c r="C176" s="2" t="n">
        <v>10</v>
      </c>
      <c r="D176" s="3" t="n">
        <v>156.8999939</v>
      </c>
      <c r="E176" s="4" t="n">
        <v>0.02467448957807585</v>
      </c>
      <c r="F176" s="2" t="inlineStr">
        <is>
          <t>-</t>
        </is>
      </c>
      <c r="G176" s="2" t="inlineStr">
        <is>
          <t>-</t>
        </is>
      </c>
      <c r="H176" s="2" t="inlineStr">
        <is>
          <t>-</t>
        </is>
      </c>
      <c r="I176" s="2" t="inlineStr">
        <is>
          <t>-</t>
        </is>
      </c>
      <c r="J176" s="2" t="n">
        <v>0</v>
      </c>
      <c r="K176" s="2" t="n">
        <v>0</v>
      </c>
      <c r="L176" s="2" t="inlineStr">
        <is>
          <t>-</t>
        </is>
      </c>
      <c r="M176" s="2" t="inlineStr">
        <is>
          <t>zayif</t>
        </is>
      </c>
      <c r="N176" s="3" t="n">
        <v>0.5193230810258234</v>
      </c>
      <c r="O176" s="2" t="n">
        <v>753</v>
      </c>
      <c r="P176" s="4" t="n">
        <v>0.1937697803248953</v>
      </c>
      <c r="Q176" s="4" t="n">
        <v>0.1039751428192014</v>
      </c>
      <c r="R176" s="4" t="n">
        <v>0.08979463750569391</v>
      </c>
      <c r="S176" s="4" t="n">
        <v>0.9453306166195345</v>
      </c>
      <c r="T176" s="4" t="n">
        <v>0.8994572543892814</v>
      </c>
      <c r="U176" s="4" t="n">
        <v>0.04587336223025318</v>
      </c>
      <c r="V176" s="2" t="n">
        <v>4</v>
      </c>
      <c r="W176" s="4" t="n">
        <v>0.8180853091863919</v>
      </c>
      <c r="X176" s="2" t="n">
        <v>4</v>
      </c>
      <c r="Y176" s="4" t="n">
        <v>0.8026181869838218</v>
      </c>
      <c r="Z176" s="2" t="n">
        <v>4</v>
      </c>
      <c r="AA176" s="2" t="n">
        <v>2</v>
      </c>
      <c r="AB176" s="4" t="n">
        <v>0.8180853091863919</v>
      </c>
      <c r="AC176" s="4" t="n">
        <v>0.8026181869838218</v>
      </c>
      <c r="AD176" s="4" t="n">
        <v>-0.06391469081360812</v>
      </c>
      <c r="AE176" s="2" t="n">
        <v>137</v>
      </c>
      <c r="AF176" s="2" t="inlineStr">
        <is>
          <t>1/10</t>
        </is>
      </c>
      <c r="AG176" s="4" t="n">
        <v>0</v>
      </c>
      <c r="AH176" s="4" t="n">
        <v>-0.0280433019188282</v>
      </c>
      <c r="AI176" s="4" t="n">
        <v>-0.01465894129649159</v>
      </c>
      <c r="AJ176" s="2" t="inlineStr">
        <is>
          <t>devam (1/10)</t>
        </is>
      </c>
      <c r="AK176" s="2" t="inlineStr">
        <is>
          <t>EVET</t>
        </is>
      </c>
    </row>
    <row r="177">
      <c r="A177" s="2" t="inlineStr">
        <is>
          <t>ULKER.IS</t>
        </is>
      </c>
      <c r="B177" s="2" t="inlineStr">
        <is>
          <t>17.09.2026</t>
        </is>
      </c>
      <c r="C177" s="2" t="n">
        <v>1</v>
      </c>
      <c r="D177" s="3" t="n">
        <v>89.59999847</v>
      </c>
      <c r="E177" s="4" t="n">
        <v>0.03280454202222041</v>
      </c>
      <c r="F177" s="2" t="inlineStr">
        <is>
          <t>-</t>
        </is>
      </c>
      <c r="G177" s="2" t="inlineStr">
        <is>
          <t>-</t>
        </is>
      </c>
      <c r="H177" s="2" t="inlineStr">
        <is>
          <t>olcusuz</t>
        </is>
      </c>
      <c r="I177" s="2" t="inlineStr">
        <is>
          <t>SAT</t>
        </is>
      </c>
      <c r="J177" s="2" t="n">
        <v>0</v>
      </c>
      <c r="K177" s="2" t="n">
        <v>1</v>
      </c>
      <c r="L177" s="2" t="inlineStr">
        <is>
          <t>-</t>
        </is>
      </c>
      <c r="M177" s="2" t="inlineStr">
        <is>
          <t>zayif</t>
        </is>
      </c>
      <c r="N177" s="3" t="n">
        <v>0.5217643805309734</v>
      </c>
      <c r="O177" s="2" t="n">
        <v>753</v>
      </c>
      <c r="P177" s="4" t="n">
        <v>0.1902420467197235</v>
      </c>
      <c r="Q177" s="4" t="n">
        <v>0.1022638387674182</v>
      </c>
      <c r="R177" s="4" t="n">
        <v>0.08797820795230527</v>
      </c>
      <c r="S177" s="4" t="n">
        <v>0.5592636006291476</v>
      </c>
      <c r="T177" s="4" t="n">
        <v>0.5535291365449303</v>
      </c>
      <c r="U177" s="4" t="n">
        <v>0.005734464084217294</v>
      </c>
      <c r="V177" s="2" t="n">
        <v>0</v>
      </c>
      <c r="W177" s="4" t="n"/>
      <c r="X177" s="2" t="n">
        <v>0</v>
      </c>
      <c r="Y177" s="4" t="n">
        <v>0.6393887453832778</v>
      </c>
      <c r="Z177" s="2" t="n">
        <v>2</v>
      </c>
      <c r="AA177" s="2" t="n">
        <v>0</v>
      </c>
      <c r="AB177" s="4" t="n">
        <v>0.5171702826245457</v>
      </c>
      <c r="AC177" s="4" t="n">
        <v>0.5825156125928758</v>
      </c>
      <c r="AD177" s="4" t="n">
        <v>-0.03482971737545437</v>
      </c>
      <c r="AE177" s="2" t="n">
        <v>70</v>
      </c>
      <c r="AF177" s="2" t="inlineStr">
        <is>
          <t>1/1</t>
        </is>
      </c>
      <c r="AG177" s="4" t="n">
        <v>0.01227676895963681</v>
      </c>
      <c r="AH177" s="4" t="n">
        <v>-0.02790178619073358</v>
      </c>
      <c r="AI177" s="4" t="n">
        <v>-0.02343748332432316</v>
      </c>
      <c r="AJ177" s="2" t="inlineStr">
        <is>
          <t>EVET</t>
        </is>
      </c>
      <c r="AK177" s="2" t="inlineStr">
        <is>
          <t>EVET</t>
        </is>
      </c>
    </row>
    <row r="178">
      <c r="A178" s="2" t="inlineStr">
        <is>
          <t>GUBRF.IS</t>
        </is>
      </c>
      <c r="B178" s="2" t="inlineStr">
        <is>
          <t>17.09.2026</t>
        </is>
      </c>
      <c r="C178" s="2" t="n">
        <v>5</v>
      </c>
      <c r="D178" s="3" t="n">
        <v>429.25</v>
      </c>
      <c r="E178" s="4" t="n">
        <v>0.05624427989017389</v>
      </c>
      <c r="F178" s="2" t="inlineStr">
        <is>
          <t>-</t>
        </is>
      </c>
      <c r="G178" s="2" t="inlineStr">
        <is>
          <t>-</t>
        </is>
      </c>
      <c r="H178" s="2" t="inlineStr">
        <is>
          <t>-</t>
        </is>
      </c>
      <c r="I178" s="2" t="inlineStr">
        <is>
          <t>-</t>
        </is>
      </c>
      <c r="J178" s="2" t="n">
        <v>0</v>
      </c>
      <c r="K178" s="2" t="n">
        <v>0</v>
      </c>
      <c r="L178" s="2" t="inlineStr">
        <is>
          <t>-</t>
        </is>
      </c>
      <c r="M178" s="2" t="inlineStr">
        <is>
          <t>zayif</t>
        </is>
      </c>
      <c r="N178" s="3" t="n">
        <v>0.5559590659757605</v>
      </c>
      <c r="O178" s="2" t="n">
        <v>753</v>
      </c>
      <c r="P178" s="4" t="n">
        <v>0.174977824154687</v>
      </c>
      <c r="Q178" s="4" t="n">
        <v>0.08700771359560443</v>
      </c>
      <c r="R178" s="4" t="n">
        <v>0.08797011055908253</v>
      </c>
      <c r="S178" s="4" t="n">
        <v>0.884769060038769</v>
      </c>
      <c r="T178" s="4" t="n">
        <v>0.8399084723322425</v>
      </c>
      <c r="U178" s="4" t="n">
        <v>0.04486058770652646</v>
      </c>
      <c r="V178" s="2" t="n">
        <v>4</v>
      </c>
      <c r="W178" s="4" t="n">
        <v>0.8338910203983744</v>
      </c>
      <c r="X178" s="2" t="n">
        <v>4</v>
      </c>
      <c r="Y178" s="4" t="n">
        <v>0.7198880067485913</v>
      </c>
      <c r="Z178" s="2" t="n">
        <v>4</v>
      </c>
      <c r="AA178" s="2" t="n">
        <v>4</v>
      </c>
      <c r="AB178" s="4" t="n">
        <v>0.8338910203983744</v>
      </c>
      <c r="AC178" s="4" t="n">
        <v>0.7198880067485913</v>
      </c>
      <c r="AD178" s="4" t="n">
        <v>-0.04610897960162563</v>
      </c>
      <c r="AE178" s="2" t="n">
        <v>261</v>
      </c>
      <c r="AF178" s="2" t="inlineStr">
        <is>
          <t>1/5</t>
        </is>
      </c>
      <c r="AG178" s="4" t="n">
        <v>0.03785672684915542</v>
      </c>
      <c r="AH178" s="4" t="n">
        <v>-0.02737332556785088</v>
      </c>
      <c r="AI178" s="4" t="n">
        <v>0.03319743739079795</v>
      </c>
      <c r="AJ178" s="2" t="inlineStr">
        <is>
          <t>EVET</t>
        </is>
      </c>
      <c r="AK178" s="2" t="inlineStr">
        <is>
          <t>EVET</t>
        </is>
      </c>
    </row>
    <row r="179">
      <c r="A179" s="2" t="inlineStr">
        <is>
          <t>ISCTR.IS</t>
        </is>
      </c>
      <c r="B179" s="2" t="inlineStr">
        <is>
          <t>17.09.2026</t>
        </is>
      </c>
      <c r="C179" s="2" t="n">
        <v>1</v>
      </c>
      <c r="D179" s="3" t="n">
        <v>13.36999989</v>
      </c>
      <c r="E179" s="4" t="n">
        <v>0.04466290003622648</v>
      </c>
      <c r="F179" s="2" t="inlineStr">
        <is>
          <t>-</t>
        </is>
      </c>
      <c r="G179" s="2" t="inlineStr">
        <is>
          <t>SAT</t>
        </is>
      </c>
      <c r="H179" s="2" t="inlineStr">
        <is>
          <t>olcusuz</t>
        </is>
      </c>
      <c r="I179" s="2" t="inlineStr">
        <is>
          <t>-</t>
        </is>
      </c>
      <c r="J179" s="2" t="n">
        <v>0</v>
      </c>
      <c r="K179" s="2" t="n">
        <v>1</v>
      </c>
      <c r="L179" s="2" t="inlineStr">
        <is>
          <t>-</t>
        </is>
      </c>
      <c r="M179" s="2" t="inlineStr">
        <is>
          <t>zayif</t>
        </is>
      </c>
      <c r="N179" s="3" t="n">
        <v>0.5213046495489243</v>
      </c>
      <c r="O179" s="2" t="n">
        <v>754</v>
      </c>
      <c r="P179" s="4" t="n">
        <v>0.1822231952496172</v>
      </c>
      <c r="Q179" s="4" t="n">
        <v>0.09627425066343592</v>
      </c>
      <c r="R179" s="4" t="n">
        <v>0.08594894458618127</v>
      </c>
      <c r="S179" s="4" t="n">
        <v>0.5962169907463445</v>
      </c>
      <c r="T179" s="4" t="n">
        <v>0.5978270662267913</v>
      </c>
      <c r="U179" s="4" t="n">
        <v>-0.001610075480446782</v>
      </c>
      <c r="V179" s="2" t="n">
        <v>0</v>
      </c>
      <c r="W179" s="4" t="n">
        <v>0.6479930000454338</v>
      </c>
      <c r="X179" s="2" t="n">
        <v>1</v>
      </c>
      <c r="Y179" s="4" t="n">
        <v>0.675801515654868</v>
      </c>
      <c r="Z179" s="2" t="n">
        <v>2</v>
      </c>
      <c r="AA179" s="2" t="n">
        <v>-2</v>
      </c>
      <c r="AB179" s="4" t="n">
        <v>0.5765289239846125</v>
      </c>
      <c r="AC179" s="4" t="n">
        <v>0.6093560622511345</v>
      </c>
      <c r="AD179" s="4" t="n">
        <v>-0.02747107601538745</v>
      </c>
      <c r="AE179" s="2" t="n">
        <v>55</v>
      </c>
      <c r="AF179" s="2" t="inlineStr">
        <is>
          <t>1/1</t>
        </is>
      </c>
      <c r="AG179" s="4" t="n">
        <v>0.01271503899765536</v>
      </c>
      <c r="AH179" s="4" t="n">
        <v>-0.02094238910274226</v>
      </c>
      <c r="AI179" s="4" t="n">
        <v>-0.008227349357143643</v>
      </c>
      <c r="AJ179" s="2" t="inlineStr">
        <is>
          <t>EVET</t>
        </is>
      </c>
      <c r="AK179" s="2" t="inlineStr">
        <is>
          <t>EVET</t>
        </is>
      </c>
    </row>
    <row r="180">
      <c r="A180" s="2" t="inlineStr">
        <is>
          <t>PGSUS.IS</t>
        </is>
      </c>
      <c r="B180" s="2" t="inlineStr">
        <is>
          <t>17.09.2026</t>
        </is>
      </c>
      <c r="C180" s="2" t="n">
        <v>3</v>
      </c>
      <c r="D180" s="3" t="n">
        <v>150.19999695</v>
      </c>
      <c r="E180" s="4" t="n">
        <v>0.03580940642432073</v>
      </c>
      <c r="F180" s="2" t="inlineStr">
        <is>
          <t>-</t>
        </is>
      </c>
      <c r="G180" s="2" t="inlineStr">
        <is>
          <t>-</t>
        </is>
      </c>
      <c r="H180" s="2" t="inlineStr">
        <is>
          <t>olcusuz</t>
        </is>
      </c>
      <c r="I180" s="2" t="inlineStr">
        <is>
          <t>-</t>
        </is>
      </c>
      <c r="J180" s="2" t="n">
        <v>0</v>
      </c>
      <c r="K180" s="2" t="n">
        <v>0</v>
      </c>
      <c r="L180" s="2" t="inlineStr">
        <is>
          <t>-</t>
        </is>
      </c>
      <c r="M180" s="2" t="inlineStr">
        <is>
          <t>zayif</t>
        </is>
      </c>
      <c r="N180" s="3" t="n">
        <v>0.5508727978018426</v>
      </c>
      <c r="O180" s="2" t="n">
        <v>630</v>
      </c>
      <c r="P180" s="4" t="n">
        <v>0.146594086806322</v>
      </c>
      <c r="Q180" s="4" t="n">
        <v>0.06572869694784683</v>
      </c>
      <c r="R180" s="4" t="n">
        <v>0.08086538985847522</v>
      </c>
      <c r="S180" s="4" t="n">
        <v>0.7883575988827314</v>
      </c>
      <c r="T180" s="4" t="n">
        <v>0.8892522407154284</v>
      </c>
      <c r="U180" s="4" t="n">
        <v>-0.100894641832697</v>
      </c>
      <c r="V180" s="2" t="n">
        <v>-4</v>
      </c>
      <c r="W180" s="4" t="n">
        <v>0.8441823443676677</v>
      </c>
      <c r="X180" s="2" t="n">
        <v>4</v>
      </c>
      <c r="Y180" s="4" t="n">
        <v>0.6579173869281195</v>
      </c>
      <c r="Z180" s="2" t="n">
        <v>3</v>
      </c>
      <c r="AA180" s="2" t="n">
        <v>4</v>
      </c>
      <c r="AB180" s="4" t="n">
        <v>0.8441823443676677</v>
      </c>
      <c r="AC180" s="4" t="n">
        <v>0.6431983739760813</v>
      </c>
      <c r="AD180" s="4" t="n">
        <v>0.1221823443676677</v>
      </c>
      <c r="AE180" s="2" t="n">
        <v>49</v>
      </c>
      <c r="AF180" s="2" t="inlineStr">
        <is>
          <t>1/3</t>
        </is>
      </c>
      <c r="AG180" s="4" t="n">
        <v>0.009320966567436306</v>
      </c>
      <c r="AH180" s="4" t="n">
        <v>-0.019973369247129</v>
      </c>
      <c r="AI180" s="4" t="n">
        <v>-0.01731019242873566</v>
      </c>
      <c r="AJ180" s="2" t="inlineStr">
        <is>
          <t>devam (1/3)</t>
        </is>
      </c>
      <c r="AK180" s="2" t="inlineStr">
        <is>
          <t>EVET</t>
        </is>
      </c>
    </row>
    <row r="181">
      <c r="A181" s="2" t="inlineStr">
        <is>
          <t>SISE.IS</t>
        </is>
      </c>
      <c r="B181" s="2" t="inlineStr">
        <is>
          <t>17.09.2026</t>
        </is>
      </c>
      <c r="C181" s="2" t="n">
        <v>5</v>
      </c>
      <c r="D181" s="3" t="n">
        <v>40.18000031</v>
      </c>
      <c r="E181" s="4" t="n">
        <v>0.05550024381200482</v>
      </c>
      <c r="F181" s="2" t="inlineStr">
        <is>
          <t>-</t>
        </is>
      </c>
      <c r="G181" s="2" t="inlineStr">
        <is>
          <t>-</t>
        </is>
      </c>
      <c r="H181" s="2" t="inlineStr">
        <is>
          <t>-</t>
        </is>
      </c>
      <c r="I181" s="2" t="inlineStr">
        <is>
          <t>-</t>
        </is>
      </c>
      <c r="J181" s="2" t="n">
        <v>0</v>
      </c>
      <c r="K181" s="2" t="n">
        <v>0</v>
      </c>
      <c r="L181" s="2" t="inlineStr">
        <is>
          <t>-</t>
        </is>
      </c>
      <c r="M181" s="2" t="inlineStr">
        <is>
          <t>zayif</t>
        </is>
      </c>
      <c r="N181" s="3" t="n">
        <v>0.5439087251697259</v>
      </c>
      <c r="O181" s="2" t="n">
        <v>753</v>
      </c>
      <c r="P181" s="4" t="n">
        <v>0.1180823157286413</v>
      </c>
      <c r="Q181" s="4" t="n">
        <v>0.03793214512016239</v>
      </c>
      <c r="R181" s="4" t="n">
        <v>0.08015017060847886</v>
      </c>
      <c r="S181" s="4" t="n">
        <v>0.8945276749879725</v>
      </c>
      <c r="T181" s="4" t="n">
        <v>0.8767977034544436</v>
      </c>
      <c r="U181" s="4" t="n">
        <v>0.01772997153352884</v>
      </c>
      <c r="V181" s="2" t="n">
        <v>2</v>
      </c>
      <c r="W181" s="4" t="n">
        <v>0.8282726117243311</v>
      </c>
      <c r="X181" s="2" t="n">
        <v>4</v>
      </c>
      <c r="Y181" s="4" t="n">
        <v>0.754706816880684</v>
      </c>
      <c r="Z181" s="2" t="n">
        <v>4</v>
      </c>
      <c r="AA181" s="2" t="n">
        <v>2</v>
      </c>
      <c r="AB181" s="4" t="n">
        <v>0.8282726117243311</v>
      </c>
      <c r="AC181" s="4" t="n">
        <v>0.754706816880684</v>
      </c>
      <c r="AD181" s="4" t="n">
        <v>0.02027261172433104</v>
      </c>
      <c r="AE181" s="2" t="n">
        <v>90</v>
      </c>
      <c r="AF181" s="2" t="inlineStr">
        <is>
          <t>1/5</t>
        </is>
      </c>
      <c r="AG181" s="4" t="n">
        <v>0.002986533824643534</v>
      </c>
      <c r="AH181" s="4" t="n">
        <v>-0.02090592716573314</v>
      </c>
      <c r="AI181" s="4" t="n">
        <v>-0.01393731646788021</v>
      </c>
      <c r="AJ181" s="2" t="inlineStr">
        <is>
          <t>devam (1/5)</t>
        </is>
      </c>
      <c r="AK181" s="2" t="inlineStr">
        <is>
          <t>EVET</t>
        </is>
      </c>
    </row>
    <row r="182">
      <c r="A182" s="2" t="inlineStr">
        <is>
          <t>AKSA.IS</t>
        </is>
      </c>
      <c r="B182" s="2" t="inlineStr">
        <is>
          <t>17.09.2026</t>
        </is>
      </c>
      <c r="C182" s="2" t="n">
        <v>10</v>
      </c>
      <c r="D182" s="3" t="n">
        <v>11.11999989</v>
      </c>
      <c r="E182" s="4" t="n">
        <v>0.03211716989632864</v>
      </c>
      <c r="F182" s="2" t="inlineStr">
        <is>
          <t>-</t>
        </is>
      </c>
      <c r="G182" s="2" t="inlineStr">
        <is>
          <t>-</t>
        </is>
      </c>
      <c r="H182" s="2" t="inlineStr">
        <is>
          <t>-</t>
        </is>
      </c>
      <c r="I182" s="2" t="inlineStr">
        <is>
          <t>SAT</t>
        </is>
      </c>
      <c r="J182" s="2" t="n">
        <v>0</v>
      </c>
      <c r="K182" s="2" t="n">
        <v>1</v>
      </c>
      <c r="L182" s="2" t="inlineStr">
        <is>
          <t>-</t>
        </is>
      </c>
      <c r="M182" s="2" t="inlineStr">
        <is>
          <t>zayif</t>
        </is>
      </c>
      <c r="N182" s="3" t="n">
        <v>0.4820340757662288</v>
      </c>
      <c r="O182" s="2" t="n">
        <v>754</v>
      </c>
      <c r="P182" s="4" t="n">
        <v>0.1596567189121387</v>
      </c>
      <c r="Q182" s="4" t="n">
        <v>0.07988874481945951</v>
      </c>
      <c r="R182" s="4" t="n">
        <v>0.07976797409267922</v>
      </c>
      <c r="S182" s="4" t="n">
        <v>0.8936558163195853</v>
      </c>
      <c r="T182" s="4" t="n">
        <v>0.9145077213133748</v>
      </c>
      <c r="U182" s="4" t="n">
        <v>-0.02085190499378942</v>
      </c>
      <c r="V182" s="2" t="n">
        <v>-2</v>
      </c>
      <c r="W182" s="4" t="n">
        <v>0.8840310844803323</v>
      </c>
      <c r="X182" s="2" t="n">
        <v>4</v>
      </c>
      <c r="Y182" s="4" t="n">
        <v>0.8656730873724712</v>
      </c>
      <c r="Z182" s="2" t="n">
        <v>4</v>
      </c>
      <c r="AA182" s="2" t="n">
        <v>0</v>
      </c>
      <c r="AB182" s="4" t="n">
        <v>0.8840310844803323</v>
      </c>
      <c r="AC182" s="4" t="n">
        <v>0.8656730873724712</v>
      </c>
      <c r="AD182" s="4" t="n">
        <v>-0.03196891551966774</v>
      </c>
      <c r="AE182" s="2" t="n">
        <v>58</v>
      </c>
      <c r="AF182" s="2" t="inlineStr">
        <is>
          <t>1/10</t>
        </is>
      </c>
      <c r="AG182" s="4" t="n">
        <v>-0.003597119639899615</v>
      </c>
      <c r="AH182" s="4" t="n">
        <v>-0.0413669104811476</v>
      </c>
      <c r="AI182" s="4" t="n">
        <v>-0.02428053171500522</v>
      </c>
      <c r="AJ182" s="2" t="inlineStr">
        <is>
          <t>devam (1/10)</t>
        </is>
      </c>
      <c r="AK182" s="2" t="inlineStr">
        <is>
          <t>EVET</t>
        </is>
      </c>
    </row>
    <row r="183">
      <c r="A183" s="2" t="inlineStr">
        <is>
          <t>ISCTR.IS</t>
        </is>
      </c>
      <c r="B183" s="2" t="inlineStr">
        <is>
          <t>17.09.2026</t>
        </is>
      </c>
      <c r="C183" s="2" t="n">
        <v>10</v>
      </c>
      <c r="D183" s="3" t="n">
        <v>13.36999989</v>
      </c>
      <c r="E183" s="4" t="n">
        <v>0.04466290003622648</v>
      </c>
      <c r="F183" s="2" t="inlineStr">
        <is>
          <t>-</t>
        </is>
      </c>
      <c r="G183" s="2" t="inlineStr">
        <is>
          <t>-</t>
        </is>
      </c>
      <c r="H183" s="2" t="inlineStr">
        <is>
          <t>-</t>
        </is>
      </c>
      <c r="I183" s="2" t="inlineStr">
        <is>
          <t>-</t>
        </is>
      </c>
      <c r="J183" s="2" t="n">
        <v>0</v>
      </c>
      <c r="K183" s="2" t="n">
        <v>0</v>
      </c>
      <c r="L183" s="2" t="inlineStr">
        <is>
          <t>-</t>
        </is>
      </c>
      <c r="M183" s="2" t="inlineStr">
        <is>
          <t>zayif</t>
        </is>
      </c>
      <c r="N183" s="3" t="n">
        <v>0.5438924101772216</v>
      </c>
      <c r="O183" s="2" t="n">
        <v>754</v>
      </c>
      <c r="P183" s="4" t="n">
        <v>0.1236910671792372</v>
      </c>
      <c r="Q183" s="4" t="n">
        <v>0.04477551126909695</v>
      </c>
      <c r="R183" s="4" t="n">
        <v>0.07891555591014024</v>
      </c>
      <c r="S183" s="4" t="n">
        <v>0.9050539213847539</v>
      </c>
      <c r="T183" s="4" t="n">
        <v>0.9241361427914936</v>
      </c>
      <c r="U183" s="4" t="n">
        <v>-0.01908222140673965</v>
      </c>
      <c r="V183" s="2" t="n">
        <v>0</v>
      </c>
      <c r="W183" s="4" t="n">
        <v>0.8772498285249308</v>
      </c>
      <c r="X183" s="2" t="n">
        <v>4</v>
      </c>
      <c r="Y183" s="4" t="n">
        <v>0.8109125333490693</v>
      </c>
      <c r="Z183" s="2" t="n">
        <v>4</v>
      </c>
      <c r="AA183" s="2" t="n">
        <v>2</v>
      </c>
      <c r="AB183" s="4" t="n">
        <v>0.8772498285249308</v>
      </c>
      <c r="AC183" s="4" t="n">
        <v>0.8109125333490693</v>
      </c>
      <c r="AD183" s="4" t="n">
        <v>0.01724982852493084</v>
      </c>
      <c r="AE183" s="2" t="n">
        <v>54</v>
      </c>
      <c r="AF183" s="2" t="inlineStr">
        <is>
          <t>1/10</t>
        </is>
      </c>
      <c r="AG183" s="4" t="n">
        <v>0.01271503899765536</v>
      </c>
      <c r="AH183" s="4" t="n">
        <v>-0.02094238910274226</v>
      </c>
      <c r="AI183" s="4" t="n">
        <v>-0.008227349357143643</v>
      </c>
      <c r="AJ183" s="2" t="inlineStr">
        <is>
          <t>EVET</t>
        </is>
      </c>
      <c r="AK183" s="2" t="inlineStr">
        <is>
          <t>EVET</t>
        </is>
      </c>
    </row>
    <row r="184">
      <c r="A184" s="2" t="inlineStr">
        <is>
          <t>EREGL.IS</t>
        </is>
      </c>
      <c r="B184" s="2" t="inlineStr">
        <is>
          <t>17.09.2026</t>
        </is>
      </c>
      <c r="C184" s="2" t="n">
        <v>5</v>
      </c>
      <c r="D184" s="3" t="n">
        <v>36.13999939</v>
      </c>
      <c r="E184" s="4" t="n">
        <v>0.04308640915874368</v>
      </c>
      <c r="F184" s="2" t="inlineStr">
        <is>
          <t>-</t>
        </is>
      </c>
      <c r="G184" s="2" t="inlineStr">
        <is>
          <t>-</t>
        </is>
      </c>
      <c r="H184" s="2" t="inlineStr">
        <is>
          <t>-</t>
        </is>
      </c>
      <c r="I184" s="2" t="inlineStr">
        <is>
          <t>-</t>
        </is>
      </c>
      <c r="J184" s="2" t="n">
        <v>0</v>
      </c>
      <c r="K184" s="2" t="n">
        <v>0</v>
      </c>
      <c r="L184" s="2" t="inlineStr">
        <is>
          <t>-</t>
        </is>
      </c>
      <c r="M184" s="2" t="inlineStr">
        <is>
          <t>zayif</t>
        </is>
      </c>
      <c r="N184" s="3" t="n">
        <v>0.4284222928131478</v>
      </c>
      <c r="O184" s="2" t="n">
        <v>754</v>
      </c>
      <c r="P184" s="4" t="n">
        <v>0.1539894116668946</v>
      </c>
      <c r="Q184" s="4" t="n">
        <v>0.07730390329629065</v>
      </c>
      <c r="R184" s="4" t="n">
        <v>0.07668550837060396</v>
      </c>
      <c r="S184" s="4" t="n">
        <v>0.8148825573420574</v>
      </c>
      <c r="T184" s="4" t="n">
        <v>0.8591259353632392</v>
      </c>
      <c r="U184" s="4" t="n">
        <v>-0.04424337802118183</v>
      </c>
      <c r="V184" s="2" t="n">
        <v>0</v>
      </c>
      <c r="W184" s="4" t="n">
        <v>0.8304934012028031</v>
      </c>
      <c r="X184" s="2" t="n">
        <v>4</v>
      </c>
      <c r="Y184" s="4" t="n">
        <v>0.7336066057055142</v>
      </c>
      <c r="Z184" s="2" t="n">
        <v>4</v>
      </c>
      <c r="AA184" s="2" t="n">
        <v>4</v>
      </c>
      <c r="AB184" s="4" t="n">
        <v>0.8304934012028031</v>
      </c>
      <c r="AC184" s="4" t="n">
        <v>0.7336066057055142</v>
      </c>
      <c r="AD184" s="4" t="n">
        <v>-0.01350659879719684</v>
      </c>
      <c r="AE184" s="2" t="n">
        <v>142</v>
      </c>
      <c r="AF184" s="2" t="inlineStr">
        <is>
          <t>1/5</t>
        </is>
      </c>
      <c r="AG184" s="4" t="n">
        <v>0.01826230938406215</v>
      </c>
      <c r="AH184" s="4" t="n">
        <v>-0.008301030577300139</v>
      </c>
      <c r="AI184" s="4" t="n">
        <v>0.007747614408579073</v>
      </c>
      <c r="AJ184" s="2" t="inlineStr">
        <is>
          <t>EVET</t>
        </is>
      </c>
      <c r="AK184" s="2" t="inlineStr">
        <is>
          <t>devam (1/5)</t>
        </is>
      </c>
    </row>
    <row r="185">
      <c r="A185" s="2" t="inlineStr">
        <is>
          <t>AKSA.IS</t>
        </is>
      </c>
      <c r="B185" s="2" t="inlineStr">
        <is>
          <t>17.09.2026</t>
        </is>
      </c>
      <c r="C185" s="2" t="n">
        <v>1</v>
      </c>
      <c r="D185" s="3" t="n">
        <v>11.11999989</v>
      </c>
      <c r="E185" s="4" t="n">
        <v>0.03211716989632864</v>
      </c>
      <c r="F185" s="2" t="inlineStr">
        <is>
          <t>-</t>
        </is>
      </c>
      <c r="G185" s="2" t="inlineStr">
        <is>
          <t>-</t>
        </is>
      </c>
      <c r="H185" s="2" t="inlineStr">
        <is>
          <t>olcusuz</t>
        </is>
      </c>
      <c r="I185" s="2" t="inlineStr">
        <is>
          <t>SAT</t>
        </is>
      </c>
      <c r="J185" s="2" t="n">
        <v>0</v>
      </c>
      <c r="K185" s="2" t="n">
        <v>1</v>
      </c>
      <c r="L185" s="2" t="inlineStr">
        <is>
          <t>-</t>
        </is>
      </c>
      <c r="M185" s="2" t="inlineStr">
        <is>
          <t>zayif</t>
        </is>
      </c>
      <c r="N185" s="3" t="n">
        <v>0.5089520986260117</v>
      </c>
      <c r="O185" s="2" t="n">
        <v>754</v>
      </c>
      <c r="P185" s="4" t="n">
        <v>0.1986711045335508</v>
      </c>
      <c r="Q185" s="4" t="n">
        <v>0.1229311653171303</v>
      </c>
      <c r="R185" s="4" t="n">
        <v>0.07573993921642047</v>
      </c>
      <c r="S185" s="4" t="n">
        <v>0.6528583150046099</v>
      </c>
      <c r="T185" s="4" t="n">
        <v>0.5938287024623692</v>
      </c>
      <c r="U185" s="4" t="n">
        <v>0.05902961254224071</v>
      </c>
      <c r="V185" s="2" t="n">
        <v>2</v>
      </c>
      <c r="W185" s="4" t="n">
        <v>0.633044997581934</v>
      </c>
      <c r="X185" s="2" t="n">
        <v>3</v>
      </c>
      <c r="Y185" s="4" t="n">
        <v>0.6691006346602268</v>
      </c>
      <c r="Z185" s="2" t="n">
        <v>2</v>
      </c>
      <c r="AA185" s="2" t="n">
        <v>0</v>
      </c>
      <c r="AB185" s="4" t="n">
        <v>0.6144639549509098</v>
      </c>
      <c r="AC185" s="4" t="n">
        <v>0.6219405377470222</v>
      </c>
      <c r="AD185" s="4" t="n">
        <v>-0.07753604504909017</v>
      </c>
      <c r="AE185" s="2" t="n">
        <v>58</v>
      </c>
      <c r="AF185" s="2" t="inlineStr">
        <is>
          <t>1/1</t>
        </is>
      </c>
      <c r="AG185" s="4" t="n">
        <v>-0.003597119639899615</v>
      </c>
      <c r="AH185" s="4" t="n">
        <v>-0.0413669104811476</v>
      </c>
      <c r="AI185" s="4" t="n">
        <v>-0.02428053171500522</v>
      </c>
      <c r="AJ185" s="2" t="inlineStr">
        <is>
          <t>HAYIR</t>
        </is>
      </c>
      <c r="AK185" s="2" t="inlineStr">
        <is>
          <t>EVET</t>
        </is>
      </c>
    </row>
    <row r="186">
      <c r="A186" s="2" t="inlineStr">
        <is>
          <t>ALARK.IS</t>
        </is>
      </c>
      <c r="B186" s="2" t="inlineStr">
        <is>
          <t>17.09.2026</t>
        </is>
      </c>
      <c r="C186" s="2" t="n">
        <v>1</v>
      </c>
      <c r="D186" s="3" t="n">
        <v>109.5</v>
      </c>
      <c r="E186" s="4" t="n">
        <v>0.0391389432615786</v>
      </c>
      <c r="F186" s="2" t="inlineStr">
        <is>
          <t>-</t>
        </is>
      </c>
      <c r="G186" s="2" t="inlineStr">
        <is>
          <t>-</t>
        </is>
      </c>
      <c r="H186" s="2" t="inlineStr">
        <is>
          <t>olcusuz</t>
        </is>
      </c>
      <c r="I186" s="2" t="inlineStr">
        <is>
          <t>-</t>
        </is>
      </c>
      <c r="J186" s="2" t="n">
        <v>0</v>
      </c>
      <c r="K186" s="2" t="n">
        <v>0</v>
      </c>
      <c r="L186" s="2" t="inlineStr">
        <is>
          <t>-</t>
        </is>
      </c>
      <c r="M186" s="2" t="inlineStr">
        <is>
          <t>zayif</t>
        </is>
      </c>
      <c r="N186" s="3" t="n">
        <v>0.4985150094499399</v>
      </c>
      <c r="O186" s="2" t="n">
        <v>753</v>
      </c>
      <c r="P186" s="4" t="n">
        <v>0.1905446546218121</v>
      </c>
      <c r="Q186" s="4" t="n">
        <v>0.1149807870628135</v>
      </c>
      <c r="R186" s="4" t="n">
        <v>0.07556386755899863</v>
      </c>
      <c r="S186" s="4" t="n">
        <v>0.6962272050821522</v>
      </c>
      <c r="T186" s="4" t="n">
        <v>0.6241070651455664</v>
      </c>
      <c r="U186" s="4" t="n">
        <v>0.07212013993658584</v>
      </c>
      <c r="V186" s="2" t="n">
        <v>2</v>
      </c>
      <c r="W186" s="4" t="n">
        <v>0.6430630645170033</v>
      </c>
      <c r="X186" s="2" t="n">
        <v>4</v>
      </c>
      <c r="Y186" s="4" t="n"/>
      <c r="Z186" s="2" t="n">
        <v>0</v>
      </c>
      <c r="AA186" s="2" t="n">
        <v>4</v>
      </c>
      <c r="AB186" s="4" t="n">
        <v>0.6430630645170033</v>
      </c>
      <c r="AC186" s="4" t="n">
        <v>0.5205221550496547</v>
      </c>
      <c r="AD186" s="4" t="n">
        <v>0.003063064517003333</v>
      </c>
      <c r="AE186" s="2" t="n">
        <v>52</v>
      </c>
      <c r="AF186" s="2" t="inlineStr">
        <is>
          <t>1/1</t>
        </is>
      </c>
      <c r="AG186" s="4" t="n">
        <v>-0.0009132280365297119</v>
      </c>
      <c r="AH186" s="4" t="n">
        <v>-0.03105024228310505</v>
      </c>
      <c r="AI186" s="4" t="n">
        <v>-0.01552508630136984</v>
      </c>
      <c r="AJ186" s="2" t="inlineStr">
        <is>
          <t>HAYIR</t>
        </is>
      </c>
      <c r="AK186" s="2" t="inlineStr">
        <is>
          <t>EVET</t>
        </is>
      </c>
    </row>
    <row r="187">
      <c r="A187" s="2" t="inlineStr">
        <is>
          <t>GSRAY.IS</t>
        </is>
      </c>
      <c r="B187" s="2" t="inlineStr">
        <is>
          <t>17.09.2026</t>
        </is>
      </c>
      <c r="C187" s="2" t="n">
        <v>5</v>
      </c>
      <c r="D187" s="3" t="n">
        <v>0.97000003</v>
      </c>
      <c r="E187" s="4" t="n">
        <v>0.02945506904483585</v>
      </c>
      <c r="F187" s="2" t="inlineStr">
        <is>
          <t>-</t>
        </is>
      </c>
      <c r="G187" s="2" t="inlineStr">
        <is>
          <t>-</t>
        </is>
      </c>
      <c r="H187" s="2" t="inlineStr">
        <is>
          <t>-</t>
        </is>
      </c>
      <c r="I187" s="2" t="inlineStr">
        <is>
          <t>-</t>
        </is>
      </c>
      <c r="J187" s="2" t="n">
        <v>0</v>
      </c>
      <c r="K187" s="2" t="n">
        <v>0</v>
      </c>
      <c r="L187" s="2" t="inlineStr">
        <is>
          <t>-</t>
        </is>
      </c>
      <c r="M187" s="2" t="inlineStr">
        <is>
          <t>zayif</t>
        </is>
      </c>
      <c r="N187" s="3" t="n">
        <v>0.5551307189542484</v>
      </c>
      <c r="O187" s="2" t="n">
        <v>753</v>
      </c>
      <c r="P187" s="4" t="n">
        <v>0.1424854350991857</v>
      </c>
      <c r="Q187" s="4" t="n">
        <v>0.06733385312294404</v>
      </c>
      <c r="R187" s="4" t="n">
        <v>0.07515158197624161</v>
      </c>
      <c r="S187" s="4" t="n">
        <v>0.7683665732405708</v>
      </c>
      <c r="T187" s="4" t="n">
        <v>0.8978781482941099</v>
      </c>
      <c r="U187" s="4" t="n">
        <v>-0.1295115750535392</v>
      </c>
      <c r="V187" s="2" t="n">
        <v>-4</v>
      </c>
      <c r="W187" s="4" t="n">
        <v>0.7809413872912143</v>
      </c>
      <c r="X187" s="2" t="n">
        <v>4</v>
      </c>
      <c r="Y187" s="4" t="n">
        <v>0.7157914275800547</v>
      </c>
      <c r="Z187" s="2" t="n">
        <v>4</v>
      </c>
      <c r="AA187" s="2" t="n">
        <v>4</v>
      </c>
      <c r="AB187" s="4" t="n">
        <v>0.7809413872912143</v>
      </c>
      <c r="AC187" s="4" t="n">
        <v>0.7157914275800547</v>
      </c>
      <c r="AD187" s="4" t="n">
        <v>-0.01305861270878572</v>
      </c>
      <c r="AE187" s="2" t="n">
        <v>252</v>
      </c>
      <c r="AF187" s="2" t="inlineStr">
        <is>
          <t>1/5</t>
        </is>
      </c>
      <c r="AG187" s="4" t="n">
        <v>0.01030926772239371</v>
      </c>
      <c r="AH187" s="4" t="n">
        <v>-0.03092786502284961</v>
      </c>
      <c r="AI187" s="4" t="n">
        <v>-0.03092786502284961</v>
      </c>
      <c r="AJ187" s="2" t="inlineStr">
        <is>
          <t>EVET</t>
        </is>
      </c>
      <c r="AK187" s="2" t="inlineStr">
        <is>
          <t>EVET</t>
        </is>
      </c>
    </row>
    <row r="188">
      <c r="A188" s="2" t="inlineStr">
        <is>
          <t>SOKM.IS</t>
        </is>
      </c>
      <c r="B188" s="2" t="inlineStr">
        <is>
          <t>17.09.2026</t>
        </is>
      </c>
      <c r="C188" s="2" t="n">
        <v>3</v>
      </c>
      <c r="D188" s="3" t="n">
        <v>57.15000153</v>
      </c>
      <c r="E188" s="4" t="n">
        <v>0.04186976518328911</v>
      </c>
      <c r="F188" s="2" t="inlineStr">
        <is>
          <t>-</t>
        </is>
      </c>
      <c r="G188" s="2" t="inlineStr">
        <is>
          <t>-</t>
        </is>
      </c>
      <c r="H188" s="2" t="inlineStr">
        <is>
          <t>olcusuz</t>
        </is>
      </c>
      <c r="I188" s="2" t="inlineStr">
        <is>
          <t>SAT</t>
        </is>
      </c>
      <c r="J188" s="2" t="n">
        <v>0</v>
      </c>
      <c r="K188" s="2" t="n">
        <v>1</v>
      </c>
      <c r="L188" s="2" t="inlineStr">
        <is>
          <t>-</t>
        </is>
      </c>
      <c r="M188" s="2" t="inlineStr">
        <is>
          <t>zayif</t>
        </is>
      </c>
      <c r="N188" s="3" t="n">
        <v>0.5439640051856935</v>
      </c>
      <c r="O188" s="2" t="n">
        <v>326</v>
      </c>
      <c r="P188" s="4" t="n">
        <v>0.1698023263847962</v>
      </c>
      <c r="Q188" s="4" t="n">
        <v>0.0962167488870696</v>
      </c>
      <c r="R188" s="4" t="n">
        <v>0.0735855774977266</v>
      </c>
      <c r="S188" s="4" t="n">
        <v>0.8304808081006159</v>
      </c>
      <c r="T188" s="4" t="n">
        <v>0.8182655499955068</v>
      </c>
      <c r="U188" s="4" t="n">
        <v>0.01221525810510904</v>
      </c>
      <c r="V188" s="2" t="n">
        <v>2</v>
      </c>
      <c r="W188" s="4" t="n">
        <v>0.7340967950348605</v>
      </c>
      <c r="X188" s="2" t="n">
        <v>4</v>
      </c>
      <c r="Y188" s="4" t="n">
        <v>0.8791528173886366</v>
      </c>
      <c r="Z188" s="2" t="n">
        <v>4</v>
      </c>
      <c r="AA188" s="2" t="n">
        <v>-4</v>
      </c>
      <c r="AB188" s="4" t="n">
        <v>0.7340967950348605</v>
      </c>
      <c r="AC188" s="4" t="n">
        <v>0.8791528173886366</v>
      </c>
      <c r="AD188" s="4" t="n">
        <v>-0.05590320496513956</v>
      </c>
      <c r="AE188" s="2" t="n">
        <v>59</v>
      </c>
      <c r="AF188" s="2" t="inlineStr">
        <is>
          <t>1/3</t>
        </is>
      </c>
      <c r="AG188" s="4" t="n">
        <v>0.02887135023319054</v>
      </c>
      <c r="AH188" s="4" t="n">
        <v>-0.01487318052920439</v>
      </c>
      <c r="AI188" s="4" t="n">
        <v>0.02887135023319054</v>
      </c>
      <c r="AJ188" s="2" t="inlineStr">
        <is>
          <t>EVET</t>
        </is>
      </c>
      <c r="AK188" s="2" t="inlineStr">
        <is>
          <t>EVET</t>
        </is>
      </c>
    </row>
    <row r="189">
      <c r="A189" s="2" t="inlineStr">
        <is>
          <t>DOHOL.IS</t>
        </is>
      </c>
      <c r="B189" s="2" t="inlineStr">
        <is>
          <t>17.09.2026</t>
        </is>
      </c>
      <c r="C189" s="2" t="n">
        <v>10</v>
      </c>
      <c r="D189" s="3" t="n">
        <v>20.86000061</v>
      </c>
      <c r="E189" s="4" t="n">
        <v>0.03184494270662989</v>
      </c>
      <c r="F189" s="2" t="inlineStr">
        <is>
          <t>-</t>
        </is>
      </c>
      <c r="G189" s="2" t="inlineStr">
        <is>
          <t>-</t>
        </is>
      </c>
      <c r="H189" s="2" t="inlineStr">
        <is>
          <t>-</t>
        </is>
      </c>
      <c r="I189" s="2" t="inlineStr">
        <is>
          <t>SAT</t>
        </is>
      </c>
      <c r="J189" s="2" t="n">
        <v>0</v>
      </c>
      <c r="K189" s="2" t="n">
        <v>1</v>
      </c>
      <c r="L189" s="2" t="inlineStr">
        <is>
          <t>-</t>
        </is>
      </c>
      <c r="M189" s="2" t="inlineStr">
        <is>
          <t>zayif</t>
        </is>
      </c>
      <c r="N189" s="3" t="n">
        <v>0.5191863221524239</v>
      </c>
      <c r="O189" s="2" t="n">
        <v>753</v>
      </c>
      <c r="P189" s="4" t="n">
        <v>0.1187230811345183</v>
      </c>
      <c r="Q189" s="4" t="n">
        <v>0.04691832469038151</v>
      </c>
      <c r="R189" s="4" t="n">
        <v>0.07180475644413677</v>
      </c>
      <c r="S189" s="4" t="n">
        <v>0.933822735112565</v>
      </c>
      <c r="T189" s="4" t="n">
        <v>0.9314174269753144</v>
      </c>
      <c r="U189" s="4" t="n">
        <v>0.002405308137250595</v>
      </c>
      <c r="V189" s="2" t="n">
        <v>2</v>
      </c>
      <c r="W189" s="4" t="n">
        <v>0.8902703016215908</v>
      </c>
      <c r="X189" s="2" t="n">
        <v>4</v>
      </c>
      <c r="Y189" s="4" t="n">
        <v>0.8650911149672582</v>
      </c>
      <c r="Z189" s="2" t="n">
        <v>4</v>
      </c>
      <c r="AA189" s="2" t="n">
        <v>0</v>
      </c>
      <c r="AB189" s="4" t="n">
        <v>0.8902703016215908</v>
      </c>
      <c r="AC189" s="4" t="n">
        <v>0.8650911149672582</v>
      </c>
      <c r="AD189" s="4" t="n">
        <v>-0.0117296983784092</v>
      </c>
      <c r="AE189" s="2" t="n">
        <v>145</v>
      </c>
      <c r="AF189" s="2" t="inlineStr">
        <is>
          <t>1/10</t>
        </is>
      </c>
      <c r="AG189" s="4" t="n">
        <v>0.01342275991429132</v>
      </c>
      <c r="AH189" s="4" t="n">
        <v>-0.04026846238908144</v>
      </c>
      <c r="AI189" s="4" t="n">
        <v>-0.03163949332214322</v>
      </c>
      <c r="AJ189" s="2" t="inlineStr">
        <is>
          <t>EVET</t>
        </is>
      </c>
      <c r="AK189" s="2" t="inlineStr">
        <is>
          <t>EVET</t>
        </is>
      </c>
    </row>
    <row r="190">
      <c r="A190" s="2" t="inlineStr">
        <is>
          <t>CIMSA.IS</t>
        </is>
      </c>
      <c r="B190" s="2" t="inlineStr">
        <is>
          <t>17.09.2026</t>
        </is>
      </c>
      <c r="C190" s="2" t="n">
        <v>5</v>
      </c>
      <c r="D190" s="3" t="n">
        <v>42.09999847</v>
      </c>
      <c r="E190" s="4" t="n">
        <v>0.03559550845343703</v>
      </c>
      <c r="F190" s="2" t="inlineStr">
        <is>
          <t>-</t>
        </is>
      </c>
      <c r="G190" s="2" t="inlineStr">
        <is>
          <t>-</t>
        </is>
      </c>
      <c r="H190" s="2" t="inlineStr">
        <is>
          <t>-</t>
        </is>
      </c>
      <c r="I190" s="2" t="inlineStr">
        <is>
          <t>-</t>
        </is>
      </c>
      <c r="J190" s="2" t="n">
        <v>0</v>
      </c>
      <c r="K190" s="2" t="n">
        <v>0</v>
      </c>
      <c r="L190" s="2" t="inlineStr">
        <is>
          <t>-</t>
        </is>
      </c>
      <c r="M190" s="2" t="inlineStr">
        <is>
          <t>zayif</t>
        </is>
      </c>
      <c r="N190" s="3" t="n">
        <v>0.5370479113839584</v>
      </c>
      <c r="O190" s="2" t="n">
        <v>753</v>
      </c>
      <c r="P190" s="4" t="n">
        <v>0.1339520934489421</v>
      </c>
      <c r="Q190" s="4" t="n">
        <v>0.06417313641923408</v>
      </c>
      <c r="R190" s="4" t="n">
        <v>0.06977895702970802</v>
      </c>
      <c r="S190" s="4" t="n">
        <v>0.8939881548317861</v>
      </c>
      <c r="T190" s="4" t="n">
        <v>0.847220535388455</v>
      </c>
      <c r="U190" s="4" t="n">
        <v>0.04676761944333108</v>
      </c>
      <c r="V190" s="2" t="n">
        <v>2</v>
      </c>
      <c r="W190" s="4" t="n">
        <v>0.7595344469176976</v>
      </c>
      <c r="X190" s="2" t="n">
        <v>4</v>
      </c>
      <c r="Y190" s="4" t="n">
        <v>0.7362179900063014</v>
      </c>
      <c r="Z190" s="2" t="n">
        <v>4</v>
      </c>
      <c r="AA190" s="2" t="n">
        <v>0</v>
      </c>
      <c r="AB190" s="4" t="n">
        <v>0.7595344469176976</v>
      </c>
      <c r="AC190" s="4" t="n">
        <v>0.7362179900063014</v>
      </c>
      <c r="AD190" s="4" t="n">
        <v>-0.09046555308230242</v>
      </c>
      <c r="AE190" s="2" t="n">
        <v>149</v>
      </c>
      <c r="AF190" s="2" t="inlineStr">
        <is>
          <t>1/5</t>
        </is>
      </c>
      <c r="AG190" s="4" t="n">
        <v>0.0004750703260536504</v>
      </c>
      <c r="AH190" s="4" t="n">
        <v>-0.03325410358381897</v>
      </c>
      <c r="AI190" s="4" t="n">
        <v>-0.01852728760918643</v>
      </c>
      <c r="AJ190" s="2" t="inlineStr">
        <is>
          <t>devam (1/5)</t>
        </is>
      </c>
      <c r="AK190" s="2" t="inlineStr">
        <is>
          <t>EVET</t>
        </is>
      </c>
    </row>
    <row r="191">
      <c r="A191" s="2" t="inlineStr">
        <is>
          <t>ENJSA.IS</t>
        </is>
      </c>
      <c r="B191" s="2" t="inlineStr">
        <is>
          <t>17.09.2026</t>
        </is>
      </c>
      <c r="C191" s="2" t="n">
        <v>10</v>
      </c>
      <c r="D191" s="3" t="n">
        <v>111.5</v>
      </c>
      <c r="E191" s="4" t="n">
        <v>0.03875721180653427</v>
      </c>
      <c r="F191" s="2" t="inlineStr">
        <is>
          <t>-</t>
        </is>
      </c>
      <c r="G191" s="2" t="inlineStr">
        <is>
          <t>-</t>
        </is>
      </c>
      <c r="H191" s="2" t="inlineStr">
        <is>
          <t>-</t>
        </is>
      </c>
      <c r="I191" s="2" t="inlineStr">
        <is>
          <t>SAT</t>
        </is>
      </c>
      <c r="J191" s="2" t="n">
        <v>0</v>
      </c>
      <c r="K191" s="2" t="n">
        <v>1</v>
      </c>
      <c r="L191" s="2" t="inlineStr">
        <is>
          <t>-</t>
        </is>
      </c>
      <c r="M191" s="2" t="inlineStr">
        <is>
          <t>zayif</t>
        </is>
      </c>
      <c r="N191" s="3" t="n">
        <v>0.4978713339640492</v>
      </c>
      <c r="O191" s="2" t="n">
        <v>344</v>
      </c>
      <c r="P191" s="4" t="n">
        <v>0.1183603271325943</v>
      </c>
      <c r="Q191" s="4" t="n">
        <v>0.04860711443155694</v>
      </c>
      <c r="R191" s="4" t="n">
        <v>0.06975321270103739</v>
      </c>
      <c r="S191" s="4" t="n">
        <v>0.9212523465480122</v>
      </c>
      <c r="T191" s="4" t="n">
        <v>0.9077425013672813</v>
      </c>
      <c r="U191" s="4" t="n">
        <v>0.01350984518073095</v>
      </c>
      <c r="V191" s="2" t="n">
        <v>2</v>
      </c>
      <c r="W191" s="4" t="n">
        <v>0.8878371197759687</v>
      </c>
      <c r="X191" s="2" t="n">
        <v>4</v>
      </c>
      <c r="Y191" s="4" t="n">
        <v>0.8373625763735377</v>
      </c>
      <c r="Z191" s="2" t="n">
        <v>4</v>
      </c>
      <c r="AA191" s="2" t="n">
        <v>2</v>
      </c>
      <c r="AB191" s="4" t="n">
        <v>0.8878371197759687</v>
      </c>
      <c r="AC191" s="4" t="n">
        <v>0.8373625763735377</v>
      </c>
      <c r="AD191" s="4" t="n">
        <v>-0.03216288022403135</v>
      </c>
      <c r="AE191" s="2" t="n">
        <v>53</v>
      </c>
      <c r="AF191" s="2" t="inlineStr">
        <is>
          <t>1/10</t>
        </is>
      </c>
      <c r="AG191" s="4" t="n">
        <v>-0.002690610313901387</v>
      </c>
      <c r="AH191" s="4" t="n">
        <v>-0.03228698179372202</v>
      </c>
      <c r="AI191" s="4" t="n">
        <v>-0.03139013452914796</v>
      </c>
      <c r="AJ191" s="2" t="inlineStr">
        <is>
          <t>devam (1/10)</t>
        </is>
      </c>
      <c r="AK191" s="2" t="inlineStr">
        <is>
          <t>EVET</t>
        </is>
      </c>
    </row>
    <row r="192">
      <c r="A192" s="2" t="inlineStr">
        <is>
          <t>ULKER.IS</t>
        </is>
      </c>
      <c r="B192" s="2" t="inlineStr">
        <is>
          <t>17.09.2026</t>
        </is>
      </c>
      <c r="C192" s="2" t="n">
        <v>3</v>
      </c>
      <c r="D192" s="3" t="n">
        <v>89.59999847</v>
      </c>
      <c r="E192" s="4" t="n">
        <v>0.03280454202222041</v>
      </c>
      <c r="F192" s="2" t="inlineStr">
        <is>
          <t>-</t>
        </is>
      </c>
      <c r="G192" s="2" t="inlineStr">
        <is>
          <t>-</t>
        </is>
      </c>
      <c r="H192" s="2" t="inlineStr">
        <is>
          <t>olcusuz</t>
        </is>
      </c>
      <c r="I192" s="2" t="inlineStr">
        <is>
          <t>-</t>
        </is>
      </c>
      <c r="J192" s="2" t="n">
        <v>0</v>
      </c>
      <c r="K192" s="2" t="n">
        <v>0</v>
      </c>
      <c r="L192" s="2" t="inlineStr">
        <is>
          <t>-</t>
        </is>
      </c>
      <c r="M192" s="2" t="inlineStr">
        <is>
          <t>zayif</t>
        </is>
      </c>
      <c r="N192" s="3" t="n">
        <v>0.5256327941721201</v>
      </c>
      <c r="O192" s="2" t="n">
        <v>753</v>
      </c>
      <c r="P192" s="4" t="n">
        <v>0.1335331204644702</v>
      </c>
      <c r="Q192" s="4" t="n">
        <v>0.06747665592795747</v>
      </c>
      <c r="R192" s="4" t="n">
        <v>0.06605646453651272</v>
      </c>
      <c r="S192" s="4" t="n">
        <v>0.702275843574068</v>
      </c>
      <c r="T192" s="4" t="n">
        <v>0.7793280650582162</v>
      </c>
      <c r="U192" s="4" t="n">
        <v>-0.07705222148414814</v>
      </c>
      <c r="V192" s="2" t="n">
        <v>-4</v>
      </c>
      <c r="W192" s="4" t="n">
        <v>0.734529629449825</v>
      </c>
      <c r="X192" s="2" t="n">
        <v>3</v>
      </c>
      <c r="Y192" s="4" t="n">
        <v>0.708114584412734</v>
      </c>
      <c r="Z192" s="2" t="n">
        <v>4</v>
      </c>
      <c r="AA192" s="2" t="n">
        <v>0</v>
      </c>
      <c r="AB192" s="4" t="n">
        <v>0.6950335121223442</v>
      </c>
      <c r="AC192" s="4" t="n">
        <v>0.708114584412734</v>
      </c>
      <c r="AD192" s="4" t="n">
        <v>-0.0009664878776557417</v>
      </c>
      <c r="AE192" s="2" t="n">
        <v>70</v>
      </c>
      <c r="AF192" s="2" t="inlineStr">
        <is>
          <t>1/3</t>
        </is>
      </c>
      <c r="AG192" s="4" t="n">
        <v>0.01227676895963681</v>
      </c>
      <c r="AH192" s="4" t="n">
        <v>-0.02790178619073358</v>
      </c>
      <c r="AI192" s="4" t="n">
        <v>-0.02343748332432316</v>
      </c>
      <c r="AJ192" s="2" t="inlineStr">
        <is>
          <t>EVET</t>
        </is>
      </c>
      <c r="AK192" s="2" t="inlineStr">
        <is>
          <t>EVET</t>
        </is>
      </c>
    </row>
    <row r="193">
      <c r="A193" s="2" t="inlineStr">
        <is>
          <t>TTKOM.IS</t>
        </is>
      </c>
      <c r="B193" s="2" t="inlineStr">
        <is>
          <t>17.09.2026</t>
        </is>
      </c>
      <c r="C193" s="2" t="n">
        <v>5</v>
      </c>
      <c r="D193" s="3" t="n">
        <v>52.79999924</v>
      </c>
      <c r="E193" s="4" t="n">
        <v>0.05010822196043217</v>
      </c>
      <c r="F193" s="2" t="inlineStr">
        <is>
          <t>-</t>
        </is>
      </c>
      <c r="G193" s="2" t="inlineStr">
        <is>
          <t>-</t>
        </is>
      </c>
      <c r="H193" s="2" t="inlineStr">
        <is>
          <t>-</t>
        </is>
      </c>
      <c r="I193" s="2" t="inlineStr">
        <is>
          <t>-</t>
        </is>
      </c>
      <c r="J193" s="2" t="n">
        <v>0</v>
      </c>
      <c r="K193" s="2" t="n">
        <v>0</v>
      </c>
      <c r="L193" s="2" t="inlineStr">
        <is>
          <t>-</t>
        </is>
      </c>
      <c r="M193" s="2" t="inlineStr">
        <is>
          <t>zayif</t>
        </is>
      </c>
      <c r="N193" s="3" t="n">
        <v>0.4920081009503038</v>
      </c>
      <c r="O193" s="2" t="n">
        <v>753</v>
      </c>
      <c r="P193" s="4" t="n">
        <v>0.1305063488124543</v>
      </c>
      <c r="Q193" s="4" t="n">
        <v>0.06540605298348928</v>
      </c>
      <c r="R193" s="4" t="n">
        <v>0.06510029582896501</v>
      </c>
      <c r="S193" s="4" t="n">
        <v>0.8971424562103618</v>
      </c>
      <c r="T193" s="4" t="n">
        <v>0.8829713991212095</v>
      </c>
      <c r="U193" s="4" t="n">
        <v>0.01417105708915234</v>
      </c>
      <c r="V193" s="2" t="n">
        <v>2</v>
      </c>
      <c r="W193" s="4" t="n">
        <v>0.8311841782617486</v>
      </c>
      <c r="X193" s="2" t="n">
        <v>4</v>
      </c>
      <c r="Y193" s="4" t="n">
        <v>0.7270297317598189</v>
      </c>
      <c r="Z193" s="2" t="n">
        <v>4</v>
      </c>
      <c r="AA193" s="2" t="n">
        <v>4</v>
      </c>
      <c r="AB193" s="4" t="n">
        <v>0.8311841782617486</v>
      </c>
      <c r="AC193" s="4" t="n">
        <v>0.7270297317598189</v>
      </c>
      <c r="AD193" s="4" t="n">
        <v>-0.03081582173825137</v>
      </c>
      <c r="AE193" s="2" t="n">
        <v>81</v>
      </c>
      <c r="AF193" s="2" t="inlineStr">
        <is>
          <t>1/5</t>
        </is>
      </c>
      <c r="AG193" s="4" t="n">
        <v>0.01799243889534585</v>
      </c>
      <c r="AH193" s="4" t="n">
        <v>-0.02083330484532786</v>
      </c>
      <c r="AI193" s="4" t="n">
        <v>-0.006628759186322997</v>
      </c>
      <c r="AJ193" s="2" t="inlineStr">
        <is>
          <t>EVET</t>
        </is>
      </c>
      <c r="AK193" s="2" t="inlineStr">
        <is>
          <t>EVET</t>
        </is>
      </c>
    </row>
    <row r="194">
      <c r="A194" s="2" t="inlineStr">
        <is>
          <t>SISE.IS</t>
        </is>
      </c>
      <c r="B194" s="2" t="inlineStr">
        <is>
          <t>17.09.2026</t>
        </is>
      </c>
      <c r="C194" s="2" t="n">
        <v>10</v>
      </c>
      <c r="D194" s="3" t="n">
        <v>40.18000031</v>
      </c>
      <c r="E194" s="4" t="n">
        <v>0.05550024381200482</v>
      </c>
      <c r="F194" s="2" t="inlineStr">
        <is>
          <t>-</t>
        </is>
      </c>
      <c r="G194" s="2" t="inlineStr">
        <is>
          <t>-</t>
        </is>
      </c>
      <c r="H194" s="2" t="inlineStr">
        <is>
          <t>-</t>
        </is>
      </c>
      <c r="I194" s="2" t="inlineStr">
        <is>
          <t>-</t>
        </is>
      </c>
      <c r="J194" s="2" t="n">
        <v>0</v>
      </c>
      <c r="K194" s="2" t="n">
        <v>0</v>
      </c>
      <c r="L194" s="2" t="inlineStr">
        <is>
          <t>-</t>
        </is>
      </c>
      <c r="M194" s="2" t="inlineStr">
        <is>
          <t>zayif</t>
        </is>
      </c>
      <c r="N194" s="3" t="n">
        <v>0.495008296460177</v>
      </c>
      <c r="O194" s="2" t="n">
        <v>753</v>
      </c>
      <c r="P194" s="4" t="n">
        <v>0.08500520296609418</v>
      </c>
      <c r="Q194" s="4" t="n">
        <v>0.02580027745163131</v>
      </c>
      <c r="R194" s="4" t="n">
        <v>0.05920492551446287</v>
      </c>
      <c r="S194" s="4" t="n">
        <v>0.9304576498098385</v>
      </c>
      <c r="T194" s="4" t="n">
        <v>0.9173711339007085</v>
      </c>
      <c r="U194" s="4" t="n">
        <v>0.01308651590913001</v>
      </c>
      <c r="V194" s="2" t="n">
        <v>2</v>
      </c>
      <c r="W194" s="4" t="n">
        <v>0.8590803950339232</v>
      </c>
      <c r="X194" s="2" t="n">
        <v>4</v>
      </c>
      <c r="Y194" s="4" t="n">
        <v>0.8260157419641779</v>
      </c>
      <c r="Z194" s="2" t="n">
        <v>4</v>
      </c>
      <c r="AA194" s="2" t="n">
        <v>2</v>
      </c>
      <c r="AB194" s="4" t="n">
        <v>0.8590803950339232</v>
      </c>
      <c r="AC194" s="4" t="n">
        <v>0.8260157419641779</v>
      </c>
      <c r="AD194" s="4" t="n">
        <v>-0.004919604966076796</v>
      </c>
      <c r="AE194" s="2" t="n">
        <v>90</v>
      </c>
      <c r="AF194" s="2" t="inlineStr">
        <is>
          <t>1/10</t>
        </is>
      </c>
      <c r="AG194" s="4" t="n">
        <v>0.002986533824643534</v>
      </c>
      <c r="AH194" s="4" t="n">
        <v>-0.02090592716573314</v>
      </c>
      <c r="AI194" s="4" t="n">
        <v>-0.01393731646788021</v>
      </c>
      <c r="AJ194" s="2" t="inlineStr">
        <is>
          <t>devam (1/10)</t>
        </is>
      </c>
      <c r="AK194" s="2" t="inlineStr">
        <is>
          <t>EVET</t>
        </is>
      </c>
    </row>
    <row r="195">
      <c r="A195" s="2" t="inlineStr">
        <is>
          <t>ENKAI.IS</t>
        </is>
      </c>
      <c r="B195" s="2" t="inlineStr">
        <is>
          <t>17.09.2026</t>
        </is>
      </c>
      <c r="C195" s="2" t="n">
        <v>3</v>
      </c>
      <c r="D195" s="3" t="n">
        <v>85.75</v>
      </c>
      <c r="E195" s="4" t="n">
        <v>0.03469386610578926</v>
      </c>
      <c r="F195" s="2" t="inlineStr">
        <is>
          <t>-</t>
        </is>
      </c>
      <c r="G195" s="2" t="inlineStr">
        <is>
          <t>-</t>
        </is>
      </c>
      <c r="H195" s="2" t="inlineStr">
        <is>
          <t>olcusuz</t>
        </is>
      </c>
      <c r="I195" s="2" t="inlineStr">
        <is>
          <t>SAT</t>
        </is>
      </c>
      <c r="J195" s="2" t="n">
        <v>0</v>
      </c>
      <c r="K195" s="2" t="n">
        <v>1</v>
      </c>
      <c r="L195" s="2" t="inlineStr">
        <is>
          <t>-</t>
        </is>
      </c>
      <c r="M195" s="2" t="inlineStr">
        <is>
          <t>zayif</t>
        </is>
      </c>
      <c r="N195" s="3" t="n">
        <v>0.5537753437427173</v>
      </c>
      <c r="O195" s="2" t="n">
        <v>753</v>
      </c>
      <c r="P195" s="4" t="n">
        <v>0.1392397242645667</v>
      </c>
      <c r="Q195" s="4" t="n">
        <v>0.08155924081743039</v>
      </c>
      <c r="R195" s="4" t="n">
        <v>0.05768048344713629</v>
      </c>
      <c r="S195" s="4" t="n">
        <v>0.8217393799089315</v>
      </c>
      <c r="T195" s="4" t="n">
        <v>0.7205444167289755</v>
      </c>
      <c r="U195" s="4" t="n">
        <v>0.101194963179956</v>
      </c>
      <c r="V195" s="2" t="n">
        <v>4</v>
      </c>
      <c r="W195" s="4" t="n">
        <v>0.7427880973745303</v>
      </c>
      <c r="X195" s="2" t="n">
        <v>4</v>
      </c>
      <c r="Y195" s="4" t="n">
        <v>0.7411079817255199</v>
      </c>
      <c r="Z195" s="2" t="n">
        <v>4</v>
      </c>
      <c r="AA195" s="2" t="n">
        <v>-2</v>
      </c>
      <c r="AB195" s="4" t="n">
        <v>0.7427880973745303</v>
      </c>
      <c r="AC195" s="4" t="n">
        <v>0.7411079817255199</v>
      </c>
      <c r="AD195" s="4" t="n">
        <v>-0.07121190262546961</v>
      </c>
      <c r="AE195" s="2" t="n">
        <v>79</v>
      </c>
      <c r="AF195" s="2" t="inlineStr">
        <is>
          <t>1/3</t>
        </is>
      </c>
      <c r="AG195" s="4" t="n">
        <v>0.01166180758017488</v>
      </c>
      <c r="AH195" s="4" t="n">
        <v>-0.01282797049562689</v>
      </c>
      <c r="AI195" s="4" t="n">
        <v>-0.004664740874635531</v>
      </c>
      <c r="AJ195" s="2" t="inlineStr">
        <is>
          <t>EVET</t>
        </is>
      </c>
      <c r="AK195" s="2" t="inlineStr">
        <is>
          <t>EVET</t>
        </is>
      </c>
    </row>
    <row r="196">
      <c r="A196" s="2" t="inlineStr">
        <is>
          <t>AKSA.IS</t>
        </is>
      </c>
      <c r="B196" s="2" t="inlineStr">
        <is>
          <t>17.09.2026</t>
        </is>
      </c>
      <c r="C196" s="2" t="n">
        <v>3</v>
      </c>
      <c r="D196" s="3" t="n">
        <v>11.11999989</v>
      </c>
      <c r="E196" s="4" t="n">
        <v>0.03211716989632864</v>
      </c>
      <c r="F196" s="2" t="inlineStr">
        <is>
          <t>-</t>
        </is>
      </c>
      <c r="G196" s="2" t="inlineStr">
        <is>
          <t>-</t>
        </is>
      </c>
      <c r="H196" s="2" t="inlineStr">
        <is>
          <t>olcusuz</t>
        </is>
      </c>
      <c r="I196" s="2" t="inlineStr">
        <is>
          <t>SAT</t>
        </is>
      </c>
      <c r="J196" s="2" t="n">
        <v>0</v>
      </c>
      <c r="K196" s="2" t="n">
        <v>1</v>
      </c>
      <c r="L196" s="2" t="inlineStr">
        <is>
          <t>-</t>
        </is>
      </c>
      <c r="M196" s="2" t="inlineStr">
        <is>
          <t>zayif</t>
        </is>
      </c>
      <c r="N196" s="3" t="n">
        <v>0.538443460890682</v>
      </c>
      <c r="O196" s="2" t="n">
        <v>754</v>
      </c>
      <c r="P196" s="4" t="n">
        <v>0.2139918878577393</v>
      </c>
      <c r="Q196" s="4" t="n">
        <v>0.156883027904194</v>
      </c>
      <c r="R196" s="4" t="n">
        <v>0.05710885995354523</v>
      </c>
      <c r="S196" s="4" t="n">
        <v>0.7758203604708976</v>
      </c>
      <c r="T196" s="4" t="n">
        <v>0.7763517067454386</v>
      </c>
      <c r="U196" s="4" t="n">
        <v>-0.0005313462745409891</v>
      </c>
      <c r="V196" s="2" t="n">
        <v>0</v>
      </c>
      <c r="W196" s="4" t="n">
        <v>0.7596518692010213</v>
      </c>
      <c r="X196" s="2" t="n">
        <v>4</v>
      </c>
      <c r="Y196" s="4" t="n">
        <v>0.8147132655116357</v>
      </c>
      <c r="Z196" s="2" t="n">
        <v>4</v>
      </c>
      <c r="AA196" s="2" t="n">
        <v>-2</v>
      </c>
      <c r="AB196" s="4" t="n">
        <v>0.7596518692010213</v>
      </c>
      <c r="AC196" s="4" t="n">
        <v>0.8147132655116357</v>
      </c>
      <c r="AD196" s="4" t="n">
        <v>-0.0583481307989786</v>
      </c>
      <c r="AE196" s="2" t="n">
        <v>58</v>
      </c>
      <c r="AF196" s="2" t="inlineStr">
        <is>
          <t>1/3</t>
        </is>
      </c>
      <c r="AG196" s="4" t="n">
        <v>-0.003597119639899615</v>
      </c>
      <c r="AH196" s="4" t="n">
        <v>-0.0413669104811476</v>
      </c>
      <c r="AI196" s="4" t="n">
        <v>-0.02428053171500522</v>
      </c>
      <c r="AJ196" s="2" t="inlineStr">
        <is>
          <t>devam (1/3)</t>
        </is>
      </c>
      <c r="AK196" s="2" t="inlineStr">
        <is>
          <t>EVET</t>
        </is>
      </c>
    </row>
    <row r="197">
      <c r="A197" s="2" t="inlineStr">
        <is>
          <t>THYAO.IS</t>
        </is>
      </c>
      <c r="B197" s="2" t="inlineStr">
        <is>
          <t>17.09.2026</t>
        </is>
      </c>
      <c r="C197" s="2" t="n">
        <v>3</v>
      </c>
      <c r="D197" s="3" t="n">
        <v>289.25</v>
      </c>
      <c r="E197" s="4" t="n">
        <v>0.03265835288307199</v>
      </c>
      <c r="F197" s="2" t="inlineStr">
        <is>
          <t>-</t>
        </is>
      </c>
      <c r="G197" s="2" t="inlineStr">
        <is>
          <t>-</t>
        </is>
      </c>
      <c r="H197" s="2" t="inlineStr">
        <is>
          <t>olcusuz</t>
        </is>
      </c>
      <c r="I197" s="2" t="inlineStr">
        <is>
          <t>SAT</t>
        </is>
      </c>
      <c r="J197" s="2" t="n">
        <v>0</v>
      </c>
      <c r="K197" s="2" t="n">
        <v>1</v>
      </c>
      <c r="L197" s="2" t="inlineStr">
        <is>
          <t>-</t>
        </is>
      </c>
      <c r="M197" s="2" t="inlineStr">
        <is>
          <t>zayif</t>
        </is>
      </c>
      <c r="N197" s="3" t="n">
        <v>0.5023841341189333</v>
      </c>
      <c r="O197" s="2" t="n">
        <v>753</v>
      </c>
      <c r="P197" s="4" t="n">
        <v>0.1369458581901363</v>
      </c>
      <c r="Q197" s="4" t="n">
        <v>0.08278721395734731</v>
      </c>
      <c r="R197" s="4" t="n">
        <v>0.05415864423278899</v>
      </c>
      <c r="S197" s="4" t="n">
        <v>0.8159651176394556</v>
      </c>
      <c r="T197" s="4" t="n">
        <v>0.7603212023747777</v>
      </c>
      <c r="U197" s="4" t="n">
        <v>0.05564391526467782</v>
      </c>
      <c r="V197" s="2" t="n">
        <v>2</v>
      </c>
      <c r="W197" s="4" t="n">
        <v>0.7909559922356232</v>
      </c>
      <c r="X197" s="2" t="n">
        <v>4</v>
      </c>
      <c r="Y197" s="4" t="n">
        <v>0.7285812428968647</v>
      </c>
      <c r="Z197" s="2" t="n">
        <v>4</v>
      </c>
      <c r="AA197" s="2" t="n">
        <v>2</v>
      </c>
      <c r="AB197" s="4" t="n">
        <v>0.7909559922356232</v>
      </c>
      <c r="AC197" s="4" t="n">
        <v>0.7285812428968647</v>
      </c>
      <c r="AD197" s="4" t="n">
        <v>0.07895599223562322</v>
      </c>
      <c r="AE197" s="2" t="n">
        <v>78</v>
      </c>
      <c r="AF197" s="2" t="inlineStr">
        <is>
          <t>1/3</t>
        </is>
      </c>
      <c r="AG197" s="4" t="n">
        <v>0.006050129645635227</v>
      </c>
      <c r="AH197" s="4" t="n">
        <v>-0.02074330164217808</v>
      </c>
      <c r="AI197" s="4" t="n">
        <v>-0.01296456352636133</v>
      </c>
      <c r="AJ197" s="2" t="inlineStr">
        <is>
          <t>devam (1/3)</t>
        </is>
      </c>
      <c r="AK197" s="2" t="inlineStr">
        <is>
          <t>EVET</t>
        </is>
      </c>
    </row>
    <row r="198">
      <c r="A198" s="2" t="inlineStr">
        <is>
          <t>KCHOL.IS</t>
        </is>
      </c>
      <c r="B198" s="2" t="inlineStr">
        <is>
          <t>17.09.2026</t>
        </is>
      </c>
      <c r="C198" s="2" t="n">
        <v>3</v>
      </c>
      <c r="D198" s="3" t="n">
        <v>218.69999695</v>
      </c>
      <c r="E198" s="4" t="n">
        <v>0.03458749105979682</v>
      </c>
      <c r="F198" s="2" t="inlineStr">
        <is>
          <t>-</t>
        </is>
      </c>
      <c r="G198" s="2" t="inlineStr">
        <is>
          <t>-</t>
        </is>
      </c>
      <c r="H198" s="2" t="inlineStr">
        <is>
          <t>olcusuz</t>
        </is>
      </c>
      <c r="I198" s="2" t="inlineStr">
        <is>
          <t>SAT</t>
        </is>
      </c>
      <c r="J198" s="2" t="n">
        <v>0</v>
      </c>
      <c r="K198" s="2" t="n">
        <v>1</v>
      </c>
      <c r="L198" s="2" t="inlineStr">
        <is>
          <t>-</t>
        </is>
      </c>
      <c r="M198" s="2" t="inlineStr">
        <is>
          <t>zayif</t>
        </is>
      </c>
      <c r="N198" s="3" t="n">
        <v>0.5310843003150696</v>
      </c>
      <c r="O198" s="2" t="n">
        <v>753</v>
      </c>
      <c r="P198" s="4" t="n">
        <v>0.1510563519396548</v>
      </c>
      <c r="Q198" s="4" t="n">
        <v>0.09731006951274762</v>
      </c>
      <c r="R198" s="4" t="n">
        <v>0.05374628242690715</v>
      </c>
      <c r="S198" s="4" t="n">
        <v>0.8085457249495004</v>
      </c>
      <c r="T198" s="4" t="n">
        <v>0.8043533974180571</v>
      </c>
      <c r="U198" s="4" t="n">
        <v>0.004192327531443274</v>
      </c>
      <c r="V198" s="2" t="n">
        <v>0</v>
      </c>
      <c r="W198" s="4" t="n">
        <v>0.6997277503698371</v>
      </c>
      <c r="X198" s="2" t="n">
        <v>4</v>
      </c>
      <c r="Y198" s="4" t="n">
        <v>0.7530424701675942</v>
      </c>
      <c r="Z198" s="2" t="n">
        <v>4</v>
      </c>
      <c r="AA198" s="2" t="n">
        <v>-2</v>
      </c>
      <c r="AB198" s="4" t="n">
        <v>0.6997277503698371</v>
      </c>
      <c r="AC198" s="4" t="n">
        <v>0.7530424701675942</v>
      </c>
      <c r="AD198" s="4" t="n">
        <v>-0.05027224963016286</v>
      </c>
      <c r="AE198" s="2" t="n">
        <v>49</v>
      </c>
      <c r="AF198" s="2" t="inlineStr">
        <is>
          <t>1/3</t>
        </is>
      </c>
      <c r="AG198" s="4" t="n">
        <v>0.005486954580407932</v>
      </c>
      <c r="AH198" s="4" t="n">
        <v>-0.02103333751326786</v>
      </c>
      <c r="AI198" s="4" t="n">
        <v>-0.01828989508817636</v>
      </c>
      <c r="AJ198" s="2" t="inlineStr">
        <is>
          <t>devam (1/3)</t>
        </is>
      </c>
      <c r="AK198" s="2" t="inlineStr">
        <is>
          <t>EVET</t>
        </is>
      </c>
    </row>
    <row r="199">
      <c r="A199" s="2" t="inlineStr">
        <is>
          <t>SAHOL.IS</t>
        </is>
      </c>
      <c r="B199" s="2" t="inlineStr">
        <is>
          <t>17.09.2026</t>
        </is>
      </c>
      <c r="C199" s="2" t="n">
        <v>5</v>
      </c>
      <c r="D199" s="3" t="n">
        <v>90.59999847</v>
      </c>
      <c r="E199" s="4" t="n">
        <v>0.03859193109164236</v>
      </c>
      <c r="F199" s="2" t="inlineStr">
        <is>
          <t>-</t>
        </is>
      </c>
      <c r="G199" s="2" t="inlineStr">
        <is>
          <t>-</t>
        </is>
      </c>
      <c r="H199" s="2" t="inlineStr">
        <is>
          <t>-</t>
        </is>
      </c>
      <c r="I199" s="2" t="inlineStr">
        <is>
          <t>SAT</t>
        </is>
      </c>
      <c r="J199" s="2" t="n">
        <v>0</v>
      </c>
      <c r="K199" s="2" t="n">
        <v>1</v>
      </c>
      <c r="L199" s="2" t="inlineStr">
        <is>
          <t>-</t>
        </is>
      </c>
      <c r="M199" s="2" t="inlineStr">
        <is>
          <t>zayif</t>
        </is>
      </c>
      <c r="N199" s="3" t="n">
        <v>0.5361464004839686</v>
      </c>
      <c r="O199" s="2" t="n">
        <v>753</v>
      </c>
      <c r="P199" s="4" t="n">
        <v>0.1194497022350197</v>
      </c>
      <c r="Q199" s="4" t="n">
        <v>0.06890493586739847</v>
      </c>
      <c r="R199" s="4" t="n">
        <v>0.05054476636762119</v>
      </c>
      <c r="S199" s="4" t="n">
        <v>0.88927192665972</v>
      </c>
      <c r="T199" s="4" t="n">
        <v>0.8501136227503185</v>
      </c>
      <c r="U199" s="4" t="n">
        <v>0.03915830390940145</v>
      </c>
      <c r="V199" s="2" t="n">
        <v>2</v>
      </c>
      <c r="W199" s="4" t="n">
        <v>0.8104452300970434</v>
      </c>
      <c r="X199" s="2" t="n">
        <v>4</v>
      </c>
      <c r="Y199" s="4" t="n">
        <v>0.7805351195183085</v>
      </c>
      <c r="Z199" s="2" t="n">
        <v>4</v>
      </c>
      <c r="AA199" s="2" t="n">
        <v>0</v>
      </c>
      <c r="AB199" s="4" t="n">
        <v>0.8104452300970434</v>
      </c>
      <c r="AC199" s="4" t="n">
        <v>0.7805351195183085</v>
      </c>
      <c r="AD199" s="4" t="n">
        <v>-0.03155476990295658</v>
      </c>
      <c r="AE199" s="2" t="n">
        <v>79</v>
      </c>
      <c r="AF199" s="2" t="inlineStr">
        <is>
          <t>1/5</t>
        </is>
      </c>
      <c r="AG199" s="4" t="n">
        <v>0.002207556107920006</v>
      </c>
      <c r="AH199" s="4" t="n">
        <v>-0.02814564528766927</v>
      </c>
      <c r="AI199" s="4" t="n">
        <v>-0.02814564528766927</v>
      </c>
      <c r="AJ199" s="2" t="inlineStr">
        <is>
          <t>devam (1/5)</t>
        </is>
      </c>
      <c r="AK199" s="2" t="inlineStr">
        <is>
          <t>EVET</t>
        </is>
      </c>
    </row>
    <row r="200">
      <c r="A200" s="2" t="inlineStr">
        <is>
          <t>GSRAY.IS</t>
        </is>
      </c>
      <c r="B200" s="2" t="inlineStr">
        <is>
          <t>17.09.2026</t>
        </is>
      </c>
      <c r="C200" s="2" t="n">
        <v>10</v>
      </c>
      <c r="D200" s="3" t="n">
        <v>0.97000003</v>
      </c>
      <c r="E200" s="4" t="n">
        <v>0.02945506904483585</v>
      </c>
      <c r="F200" s="2" t="inlineStr">
        <is>
          <t>-</t>
        </is>
      </c>
      <c r="G200" s="2" t="inlineStr">
        <is>
          <t>-</t>
        </is>
      </c>
      <c r="H200" s="2" t="inlineStr">
        <is>
          <t>-</t>
        </is>
      </c>
      <c r="I200" s="2" t="inlineStr">
        <is>
          <t>-</t>
        </is>
      </c>
      <c r="J200" s="2" t="n">
        <v>0</v>
      </c>
      <c r="K200" s="2" t="n">
        <v>0</v>
      </c>
      <c r="L200" s="2" t="inlineStr">
        <is>
          <t>-</t>
        </is>
      </c>
      <c r="M200" s="2" t="inlineStr">
        <is>
          <t>zayif</t>
        </is>
      </c>
      <c r="N200" s="3" t="n">
        <v>0.5048504983388704</v>
      </c>
      <c r="O200" s="2" t="n">
        <v>752</v>
      </c>
      <c r="P200" s="4" t="n">
        <v>0.1595101231848844</v>
      </c>
      <c r="Q200" s="4" t="n">
        <v>0.1092318678722723</v>
      </c>
      <c r="R200" s="4" t="n">
        <v>0.05027825531261207</v>
      </c>
      <c r="S200" s="4" t="n">
        <v>0.8049959936822283</v>
      </c>
      <c r="T200" s="4" t="n">
        <v>0.9410274321202213</v>
      </c>
      <c r="U200" s="4" t="n">
        <v>-0.136031438437993</v>
      </c>
      <c r="V200" s="2" t="n">
        <v>-4</v>
      </c>
      <c r="W200" s="4" t="n">
        <v>0.8619160301709681</v>
      </c>
      <c r="X200" s="2" t="n">
        <v>4</v>
      </c>
      <c r="Y200" s="4" t="n">
        <v>0.7825045329237094</v>
      </c>
      <c r="Z200" s="2" t="n">
        <v>4</v>
      </c>
      <c r="AA200" s="2" t="n">
        <v>4</v>
      </c>
      <c r="AB200" s="4" t="n">
        <v>0.8619160301709681</v>
      </c>
      <c r="AC200" s="4" t="n">
        <v>0.7825045329237094</v>
      </c>
      <c r="AD200" s="4" t="n">
        <v>0.01191603017096809</v>
      </c>
      <c r="AE200" s="2" t="n">
        <v>253</v>
      </c>
      <c r="AF200" s="2" t="inlineStr">
        <is>
          <t>1/10</t>
        </is>
      </c>
      <c r="AG200" s="4" t="n">
        <v>0.01030926772239371</v>
      </c>
      <c r="AH200" s="4" t="n">
        <v>-0.03092786502284961</v>
      </c>
      <c r="AI200" s="4" t="n">
        <v>-0.03092786502284961</v>
      </c>
      <c r="AJ200" s="2" t="inlineStr">
        <is>
          <t>EVET</t>
        </is>
      </c>
      <c r="AK200" s="2" t="inlineStr">
        <is>
          <t>EVET</t>
        </is>
      </c>
    </row>
    <row r="201">
      <c r="A201" s="2" t="inlineStr">
        <is>
          <t>ECILC.IS</t>
        </is>
      </c>
      <c r="B201" s="2" t="inlineStr">
        <is>
          <t>17.09.2026</t>
        </is>
      </c>
      <c r="C201" s="2" t="n">
        <v>3</v>
      </c>
      <c r="D201" s="3" t="n">
        <v>64.30000305</v>
      </c>
      <c r="E201" s="4" t="n">
        <v>0.05520995582374458</v>
      </c>
      <c r="F201" s="2" t="inlineStr">
        <is>
          <t>-</t>
        </is>
      </c>
      <c r="G201" s="2" t="inlineStr">
        <is>
          <t>-</t>
        </is>
      </c>
      <c r="H201" s="2" t="inlineStr">
        <is>
          <t>olcusuz</t>
        </is>
      </c>
      <c r="I201" s="2" t="inlineStr">
        <is>
          <t>-</t>
        </is>
      </c>
      <c r="J201" s="2" t="n">
        <v>0</v>
      </c>
      <c r="K201" s="2" t="n">
        <v>0</v>
      </c>
      <c r="L201" s="2" t="inlineStr">
        <is>
          <t>-</t>
        </is>
      </c>
      <c r="M201" s="2" t="inlineStr">
        <is>
          <t>zayif</t>
        </is>
      </c>
      <c r="N201" s="3" t="n">
        <v>0.541771545007791</v>
      </c>
      <c r="O201" s="2" t="n">
        <v>753</v>
      </c>
      <c r="P201" s="4" t="n">
        <v>0.1363017517868307</v>
      </c>
      <c r="Q201" s="4" t="n">
        <v>0.08853688648755716</v>
      </c>
      <c r="R201" s="4" t="n">
        <v>0.04776486529927358</v>
      </c>
      <c r="S201" s="4" t="n">
        <v>0.8300211621435356</v>
      </c>
      <c r="T201" s="4" t="n">
        <v>0.7936658926217743</v>
      </c>
      <c r="U201" s="4" t="n">
        <v>0.03635526952176127</v>
      </c>
      <c r="V201" s="2" t="n">
        <v>2</v>
      </c>
      <c r="W201" s="4" t="n">
        <v>0.7738685650073159</v>
      </c>
      <c r="X201" s="2" t="n">
        <v>4</v>
      </c>
      <c r="Y201" s="4" t="n">
        <v>0.6257627644548843</v>
      </c>
      <c r="Z201" s="2" t="n">
        <v>4</v>
      </c>
      <c r="AA201" s="2" t="n">
        <v>4</v>
      </c>
      <c r="AB201" s="4" t="n">
        <v>0.7738685650073159</v>
      </c>
      <c r="AC201" s="4" t="n">
        <v>0.6257627644548843</v>
      </c>
      <c r="AD201" s="4" t="n">
        <v>-0.02613143499268411</v>
      </c>
      <c r="AE201" s="2" t="n">
        <v>139</v>
      </c>
      <c r="AF201" s="2" t="inlineStr">
        <is>
          <t>1/3</t>
        </is>
      </c>
      <c r="AG201" s="4" t="n">
        <v>0</v>
      </c>
      <c r="AH201" s="4" t="n">
        <v>-0.09720067672687305</v>
      </c>
      <c r="AI201" s="4" t="n">
        <v>-0.05754283677285144</v>
      </c>
      <c r="AJ201" s="2" t="inlineStr">
        <is>
          <t>devam (1/3)</t>
        </is>
      </c>
      <c r="AK201" s="2" t="inlineStr">
        <is>
          <t>EVET</t>
        </is>
      </c>
    </row>
    <row r="202">
      <c r="A202" s="2" t="inlineStr">
        <is>
          <t>ANSGR.IS</t>
        </is>
      </c>
      <c r="B202" s="2" t="inlineStr">
        <is>
          <t>17.09.2026</t>
        </is>
      </c>
      <c r="C202" s="2" t="n">
        <v>1</v>
      </c>
      <c r="D202" s="3" t="n">
        <v>26.31999969</v>
      </c>
      <c r="E202" s="4" t="n">
        <v>0.02865826553510875</v>
      </c>
      <c r="F202" s="2" t="inlineStr">
        <is>
          <t>-</t>
        </is>
      </c>
      <c r="G202" s="2" t="inlineStr">
        <is>
          <t>-</t>
        </is>
      </c>
      <c r="H202" s="2" t="inlineStr">
        <is>
          <t>olcusuz</t>
        </is>
      </c>
      <c r="I202" s="2" t="inlineStr">
        <is>
          <t>-</t>
        </is>
      </c>
      <c r="J202" s="2" t="n">
        <v>0</v>
      </c>
      <c r="K202" s="2" t="n">
        <v>0</v>
      </c>
      <c r="L202" s="2" t="inlineStr">
        <is>
          <t>-</t>
        </is>
      </c>
      <c r="M202" s="2" t="inlineStr">
        <is>
          <t>zayif</t>
        </is>
      </c>
      <c r="N202" s="3" t="n">
        <v>0.5461069666164173</v>
      </c>
      <c r="O202" s="2" t="n">
        <v>754</v>
      </c>
      <c r="P202" s="4" t="n">
        <v>0.1817839260757581</v>
      </c>
      <c r="Q202" s="4" t="n">
        <v>0.1348331449500328</v>
      </c>
      <c r="R202" s="4" t="n">
        <v>0.04695078112572526</v>
      </c>
      <c r="S202" s="4" t="n">
        <v>0.6368292454280176</v>
      </c>
      <c r="T202" s="4" t="n">
        <v>0.4768497295555351</v>
      </c>
      <c r="U202" s="4" t="n">
        <v>0.1599795158724824</v>
      </c>
      <c r="V202" s="2" t="n">
        <v>4</v>
      </c>
      <c r="W202" s="4" t="n"/>
      <c r="X202" s="2" t="n">
        <v>0</v>
      </c>
      <c r="Y202" s="4" t="n"/>
      <c r="Z202" s="2" t="n">
        <v>0</v>
      </c>
      <c r="AA202" s="2" t="n">
        <v>-2</v>
      </c>
      <c r="AB202" s="4" t="n">
        <v>0.4540323583700582</v>
      </c>
      <c r="AC202" s="4" t="n">
        <v>0.4730970841668184</v>
      </c>
      <c r="AD202" s="4" t="n">
        <v>-0.1319676416299418</v>
      </c>
      <c r="AE202" s="2" t="n">
        <v>127</v>
      </c>
      <c r="AF202" s="2" t="inlineStr">
        <is>
          <t>1/1</t>
        </is>
      </c>
      <c r="AG202" s="4" t="n">
        <v>0.02963528492351597</v>
      </c>
      <c r="AH202" s="4" t="n">
        <v>-0.01443765822475962</v>
      </c>
      <c r="AI202" s="4" t="n">
        <v>0.02963528492351597</v>
      </c>
      <c r="AJ202" s="2" t="inlineStr">
        <is>
          <t>EVET</t>
        </is>
      </c>
      <c r="AK202" s="2" t="inlineStr">
        <is>
          <t>EVET</t>
        </is>
      </c>
    </row>
    <row r="203">
      <c r="A203" s="2" t="inlineStr">
        <is>
          <t>ENJSA.IS</t>
        </is>
      </c>
      <c r="B203" s="2" t="inlineStr">
        <is>
          <t>17.09.2026</t>
        </is>
      </c>
      <c r="C203" s="2" t="n">
        <v>3</v>
      </c>
      <c r="D203" s="3" t="n">
        <v>111.5</v>
      </c>
      <c r="E203" s="4" t="n">
        <v>0.03875721180653427</v>
      </c>
      <c r="F203" s="2" t="inlineStr">
        <is>
          <t>-</t>
        </is>
      </c>
      <c r="G203" s="2" t="inlineStr">
        <is>
          <t>-</t>
        </is>
      </c>
      <c r="H203" s="2" t="inlineStr">
        <is>
          <t>olcusuz</t>
        </is>
      </c>
      <c r="I203" s="2" t="inlineStr">
        <is>
          <t>SAT</t>
        </is>
      </c>
      <c r="J203" s="2" t="n">
        <v>0</v>
      </c>
      <c r="K203" s="2" t="n">
        <v>1</v>
      </c>
      <c r="L203" s="2" t="inlineStr">
        <is>
          <t>-</t>
        </is>
      </c>
      <c r="M203" s="2" t="inlineStr">
        <is>
          <t>zayif</t>
        </is>
      </c>
      <c r="N203" s="3" t="n">
        <v>0.5618939393939394</v>
      </c>
      <c r="O203" s="2" t="n">
        <v>344</v>
      </c>
      <c r="P203" s="4" t="n">
        <v>0.1261326244721894</v>
      </c>
      <c r="Q203" s="4" t="n">
        <v>0.07924613763693067</v>
      </c>
      <c r="R203" s="4" t="n">
        <v>0.04688648683525876</v>
      </c>
      <c r="S203" s="4" t="n">
        <v>0.8224023813928396</v>
      </c>
      <c r="T203" s="4" t="n">
        <v>0.7933995088337713</v>
      </c>
      <c r="U203" s="4" t="n">
        <v>0.0290028725590683</v>
      </c>
      <c r="V203" s="2" t="n">
        <v>2</v>
      </c>
      <c r="W203" s="4" t="n">
        <v>0.7870090672971042</v>
      </c>
      <c r="X203" s="2" t="n">
        <v>4</v>
      </c>
      <c r="Y203" s="4" t="n">
        <v>0.7380307455971293</v>
      </c>
      <c r="Z203" s="2" t="n">
        <v>4</v>
      </c>
      <c r="AA203" s="2" t="n">
        <v>2</v>
      </c>
      <c r="AB203" s="4" t="n">
        <v>0.7870090672971042</v>
      </c>
      <c r="AC203" s="4" t="n">
        <v>0.7380307455971293</v>
      </c>
      <c r="AD203" s="4" t="n">
        <v>-0.02499093270289587</v>
      </c>
      <c r="AE203" s="2" t="n">
        <v>53</v>
      </c>
      <c r="AF203" s="2" t="inlineStr">
        <is>
          <t>1/3</t>
        </is>
      </c>
      <c r="AG203" s="4" t="n">
        <v>-0.002690610313901387</v>
      </c>
      <c r="AH203" s="4" t="n">
        <v>-0.03228698179372202</v>
      </c>
      <c r="AI203" s="4" t="n">
        <v>-0.03139013452914796</v>
      </c>
      <c r="AJ203" s="2" t="inlineStr">
        <is>
          <t>devam (1/3)</t>
        </is>
      </c>
      <c r="AK203" s="2" t="inlineStr">
        <is>
          <t>EVET</t>
        </is>
      </c>
    </row>
    <row r="204">
      <c r="A204" s="2" t="inlineStr">
        <is>
          <t>FROTO.IS</t>
        </is>
      </c>
      <c r="B204" s="2" t="inlineStr">
        <is>
          <t>17.09.2026</t>
        </is>
      </c>
      <c r="C204" s="2" t="n">
        <v>1</v>
      </c>
      <c r="D204" s="3" t="n">
        <v>77.44999695</v>
      </c>
      <c r="E204" s="4" t="n">
        <v>0.03735128799677212</v>
      </c>
      <c r="F204" s="2" t="inlineStr">
        <is>
          <t>-</t>
        </is>
      </c>
      <c r="G204" s="2" t="inlineStr">
        <is>
          <t>-</t>
        </is>
      </c>
      <c r="H204" s="2" t="inlineStr">
        <is>
          <t>olcusuz</t>
        </is>
      </c>
      <c r="I204" s="2" t="inlineStr">
        <is>
          <t>-</t>
        </is>
      </c>
      <c r="J204" s="2" t="n">
        <v>0</v>
      </c>
      <c r="K204" s="2" t="n">
        <v>0</v>
      </c>
      <c r="L204" s="2" t="inlineStr">
        <is>
          <t>-</t>
        </is>
      </c>
      <c r="M204" s="2" t="inlineStr">
        <is>
          <t>zayif</t>
        </is>
      </c>
      <c r="N204" s="3" t="n">
        <v>0.5572598125163944</v>
      </c>
      <c r="O204" s="2" t="n">
        <v>754</v>
      </c>
      <c r="P204" s="4" t="n">
        <v>0.1842265119959107</v>
      </c>
      <c r="Q204" s="4" t="n">
        <v>0.1376452281481072</v>
      </c>
      <c r="R204" s="4" t="n">
        <v>0.04658128384780344</v>
      </c>
      <c r="S204" s="4" t="n">
        <v>0.6152865605371339</v>
      </c>
      <c r="T204" s="4" t="n">
        <v>0.5507142206372881</v>
      </c>
      <c r="U204" s="4" t="n">
        <v>0.06457233989984579</v>
      </c>
      <c r="V204" s="2" t="n">
        <v>2</v>
      </c>
      <c r="W204" s="4" t="n"/>
      <c r="X204" s="2" t="n">
        <v>0</v>
      </c>
      <c r="Y204" s="4" t="n">
        <v>0.6730542906193498</v>
      </c>
      <c r="Z204" s="2" t="n">
        <v>3</v>
      </c>
      <c r="AA204" s="2" t="n">
        <v>-4</v>
      </c>
      <c r="AB204" s="4" t="n">
        <v>0.5199812740043787</v>
      </c>
      <c r="AC204" s="4" t="n">
        <v>0.6521348880027555</v>
      </c>
      <c r="AD204" s="4" t="n">
        <v>-0.07401872599562132</v>
      </c>
      <c r="AE204" s="2" t="n">
        <v>54</v>
      </c>
      <c r="AF204" s="2" t="inlineStr">
        <is>
          <t>1/1</t>
        </is>
      </c>
      <c r="AG204" s="4" t="n">
        <v>0.005810259492850633</v>
      </c>
      <c r="AH204" s="4" t="n">
        <v>-0.02388635962367192</v>
      </c>
      <c r="AI204" s="4" t="n">
        <v>-0.01872171732861505</v>
      </c>
      <c r="AJ204" s="2" t="inlineStr">
        <is>
          <t>HAYIR</t>
        </is>
      </c>
      <c r="AK204" s="2" t="inlineStr">
        <is>
          <t>EVET</t>
        </is>
      </c>
    </row>
    <row r="205">
      <c r="A205" s="2" t="inlineStr">
        <is>
          <t>BTCIM.IS</t>
        </is>
      </c>
      <c r="B205" s="2" t="inlineStr">
        <is>
          <t>17.09.2026</t>
        </is>
      </c>
      <c r="C205" s="2" t="n">
        <v>10</v>
      </c>
      <c r="D205" s="3" t="n">
        <v>3.1099999</v>
      </c>
      <c r="E205" s="4" t="n">
        <v>0.0914102225074486</v>
      </c>
      <c r="F205" s="2" t="inlineStr">
        <is>
          <t>-</t>
        </is>
      </c>
      <c r="G205" s="2" t="inlineStr">
        <is>
          <t>-</t>
        </is>
      </c>
      <c r="H205" s="2" t="inlineStr">
        <is>
          <t>SAT</t>
        </is>
      </c>
      <c r="I205" s="2" t="inlineStr">
        <is>
          <t>-</t>
        </is>
      </c>
      <c r="J205" s="2" t="n">
        <v>0</v>
      </c>
      <c r="K205" s="2" t="n">
        <v>1</v>
      </c>
      <c r="L205" s="2" t="inlineStr">
        <is>
          <t>-</t>
        </is>
      </c>
      <c r="M205" s="2" t="inlineStr">
        <is>
          <t>zayif</t>
        </is>
      </c>
      <c r="N205" s="3" t="n">
        <v>0.4715688344594595</v>
      </c>
      <c r="O205" s="2" t="n">
        <v>752</v>
      </c>
      <c r="P205" s="4" t="n">
        <v>0.2097057571291064</v>
      </c>
      <c r="Q205" s="4" t="n">
        <v>0.1655196707443599</v>
      </c>
      <c r="R205" s="4" t="n">
        <v>0.04418608638474647</v>
      </c>
      <c r="S205" s="4" t="n">
        <v>0.8597047365002353</v>
      </c>
      <c r="T205" s="4" t="n">
        <v>0.9125252194074573</v>
      </c>
      <c r="U205" s="4" t="n">
        <v>-0.05282048290722208</v>
      </c>
      <c r="V205" s="2" t="n">
        <v>-4</v>
      </c>
      <c r="W205" s="4" t="n">
        <v>0.8199812326845566</v>
      </c>
      <c r="X205" s="2" t="n">
        <v>4</v>
      </c>
      <c r="Y205" s="4" t="n">
        <v>0.8313431667283305</v>
      </c>
      <c r="Z205" s="2" t="n">
        <v>4</v>
      </c>
      <c r="AA205" s="2" t="n">
        <v>0</v>
      </c>
      <c r="AB205" s="4" t="n">
        <v>0.8199812326845566</v>
      </c>
      <c r="AC205" s="4" t="n">
        <v>0.8313431667283305</v>
      </c>
      <c r="AD205" s="4" t="n">
        <v>-0.07001876731544343</v>
      </c>
      <c r="AE205" s="2" t="n">
        <v>263</v>
      </c>
      <c r="AF205" s="2" t="inlineStr">
        <is>
          <t>1/10</t>
        </is>
      </c>
      <c r="AG205" s="4" t="n">
        <v>-0.009646296130105925</v>
      </c>
      <c r="AH205" s="4" t="n">
        <v>-0.07395491877668547</v>
      </c>
      <c r="AI205" s="4" t="n">
        <v>-0.06430862264657955</v>
      </c>
      <c r="AJ205" s="2" t="inlineStr">
        <is>
          <t>devam (1/10)</t>
        </is>
      </c>
      <c r="AK205" s="2" t="inlineStr">
        <is>
          <t>EVET</t>
        </is>
      </c>
    </row>
    <row r="206">
      <c r="A206" s="2" t="inlineStr">
        <is>
          <t>CCOLA.IS</t>
        </is>
      </c>
      <c r="B206" s="2" t="inlineStr">
        <is>
          <t>17.09.2026</t>
        </is>
      </c>
      <c r="C206" s="2" t="n">
        <v>10</v>
      </c>
      <c r="D206" s="3" t="n">
        <v>80.40000153</v>
      </c>
      <c r="E206" s="4" t="n">
        <v>0.03304903718202702</v>
      </c>
      <c r="F206" s="2" t="inlineStr">
        <is>
          <t>-</t>
        </is>
      </c>
      <c r="G206" s="2" t="inlineStr">
        <is>
          <t>-</t>
        </is>
      </c>
      <c r="H206" s="2" t="inlineStr">
        <is>
          <t>-</t>
        </is>
      </c>
      <c r="I206" s="2" t="inlineStr">
        <is>
          <t>SAT</t>
        </is>
      </c>
      <c r="J206" s="2" t="n">
        <v>0</v>
      </c>
      <c r="K206" s="2" t="n">
        <v>1</v>
      </c>
      <c r="L206" s="2" t="inlineStr">
        <is>
          <t>-</t>
        </is>
      </c>
      <c r="M206" s="2" t="inlineStr">
        <is>
          <t>zayif</t>
        </is>
      </c>
      <c r="N206" s="3" t="n">
        <v>0.5057494398153739</v>
      </c>
      <c r="O206" s="2" t="n">
        <v>754</v>
      </c>
      <c r="P206" s="4" t="n">
        <v>0.1691274772448165</v>
      </c>
      <c r="Q206" s="4" t="n">
        <v>0.1272690459126777</v>
      </c>
      <c r="R206" s="4" t="n">
        <v>0.04185843133213882</v>
      </c>
      <c r="S206" s="4" t="n">
        <v>0.9042087112756931</v>
      </c>
      <c r="T206" s="4" t="n">
        <v>0.9043761014847929</v>
      </c>
      <c r="U206" s="4" t="n">
        <v>-0.000167390209099727</v>
      </c>
      <c r="V206" s="2" t="n">
        <v>0</v>
      </c>
      <c r="W206" s="4" t="n">
        <v>0.8613177192179715</v>
      </c>
      <c r="X206" s="2" t="n">
        <v>4</v>
      </c>
      <c r="Y206" s="4" t="n">
        <v>0.8453862335445232</v>
      </c>
      <c r="Z206" s="2" t="n">
        <v>4</v>
      </c>
      <c r="AA206" s="2" t="n">
        <v>2</v>
      </c>
      <c r="AB206" s="4" t="n">
        <v>0.8613177192179715</v>
      </c>
      <c r="AC206" s="4" t="n">
        <v>0.8453862335445232</v>
      </c>
      <c r="AD206" s="4" t="n">
        <v>-0.006682280782028482</v>
      </c>
      <c r="AE206" s="2" t="n">
        <v>116</v>
      </c>
      <c r="AF206" s="2" t="inlineStr">
        <is>
          <t>1/10</t>
        </is>
      </c>
      <c r="AG206" s="4" t="n">
        <v>-0.0006219285951298836</v>
      </c>
      <c r="AH206" s="4" t="n">
        <v>-0.016791025551116</v>
      </c>
      <c r="AI206" s="4" t="n">
        <v>-0.00497514331328397</v>
      </c>
      <c r="AJ206" s="2" t="inlineStr">
        <is>
          <t>devam (1/10)</t>
        </is>
      </c>
      <c r="AK206" s="2" t="inlineStr">
        <is>
          <t>EVET</t>
        </is>
      </c>
    </row>
    <row r="207">
      <c r="A207" s="2" t="inlineStr">
        <is>
          <t>ULKER.IS</t>
        </is>
      </c>
      <c r="B207" s="2" t="inlineStr">
        <is>
          <t>17.09.2026</t>
        </is>
      </c>
      <c r="C207" s="2" t="n">
        <v>5</v>
      </c>
      <c r="D207" s="3" t="n">
        <v>89.59999847</v>
      </c>
      <c r="E207" s="4" t="n">
        <v>0.03280454202222041</v>
      </c>
      <c r="F207" s="2" t="inlineStr">
        <is>
          <t>-</t>
        </is>
      </c>
      <c r="G207" s="2" t="inlineStr">
        <is>
          <t>-</t>
        </is>
      </c>
      <c r="H207" s="2" t="inlineStr">
        <is>
          <t>SAT</t>
        </is>
      </c>
      <c r="I207" s="2" t="inlineStr">
        <is>
          <t>-</t>
        </is>
      </c>
      <c r="J207" s="2" t="n">
        <v>0</v>
      </c>
      <c r="K207" s="2" t="n">
        <v>1</v>
      </c>
      <c r="L207" s="2" t="inlineStr">
        <is>
          <t>-</t>
        </is>
      </c>
      <c r="M207" s="2" t="inlineStr">
        <is>
          <t>zayif</t>
        </is>
      </c>
      <c r="N207" s="3" t="n">
        <v>0.5116168932471584</v>
      </c>
      <c r="O207" s="2" t="n">
        <v>753</v>
      </c>
      <c r="P207" s="4" t="n">
        <v>0.1467882072521215</v>
      </c>
      <c r="Q207" s="4" t="n">
        <v>0.1059651441781292</v>
      </c>
      <c r="R207" s="4" t="n">
        <v>0.04082306307399233</v>
      </c>
      <c r="S207" s="4" t="n">
        <v>0.7911485062783542</v>
      </c>
      <c r="T207" s="4" t="n">
        <v>0.8713510059842982</v>
      </c>
      <c r="U207" s="4" t="n">
        <v>-0.08020249970594395</v>
      </c>
      <c r="V207" s="2" t="n">
        <v>-2</v>
      </c>
      <c r="W207" s="4" t="n">
        <v>0.7931981203345796</v>
      </c>
      <c r="X207" s="2" t="n">
        <v>3</v>
      </c>
      <c r="Y207" s="4" t="n">
        <v>0.7687977223372858</v>
      </c>
      <c r="Z207" s="2" t="n">
        <v>4</v>
      </c>
      <c r="AA207" s="2" t="n">
        <v>0</v>
      </c>
      <c r="AB207" s="4" t="n">
        <v>0.7443875498870748</v>
      </c>
      <c r="AC207" s="4" t="n">
        <v>0.7687977223372858</v>
      </c>
      <c r="AD207" s="4" t="n">
        <v>-0.009612450112925219</v>
      </c>
      <c r="AE207" s="2" t="n">
        <v>70</v>
      </c>
      <c r="AF207" s="2" t="inlineStr">
        <is>
          <t>1/5</t>
        </is>
      </c>
      <c r="AG207" s="4" t="n">
        <v>0.01227676895963681</v>
      </c>
      <c r="AH207" s="4" t="n">
        <v>-0.02790178619073358</v>
      </c>
      <c r="AI207" s="4" t="n">
        <v>-0.02343748332432316</v>
      </c>
      <c r="AJ207" s="2" t="inlineStr">
        <is>
          <t>EVET</t>
        </is>
      </c>
      <c r="AK207" s="2" t="inlineStr">
        <is>
          <t>EVET</t>
        </is>
      </c>
    </row>
    <row r="208">
      <c r="A208" s="2" t="inlineStr">
        <is>
          <t>ARCLK.IS</t>
        </is>
      </c>
      <c r="B208" s="2" t="inlineStr">
        <is>
          <t>17.09.2026</t>
        </is>
      </c>
      <c r="C208" s="2" t="n">
        <v>5</v>
      </c>
      <c r="D208" s="3" t="n">
        <v>89.75</v>
      </c>
      <c r="E208" s="4" t="n">
        <v>0.03123755860724233</v>
      </c>
      <c r="F208" s="2" t="inlineStr">
        <is>
          <t>-</t>
        </is>
      </c>
      <c r="G208" s="2" t="inlineStr">
        <is>
          <t>-</t>
        </is>
      </c>
      <c r="H208" s="2" t="inlineStr">
        <is>
          <t>SAT</t>
        </is>
      </c>
      <c r="I208" s="2" t="inlineStr">
        <is>
          <t>-</t>
        </is>
      </c>
      <c r="J208" s="2" t="n">
        <v>0</v>
      </c>
      <c r="K208" s="2" t="n">
        <v>1</v>
      </c>
      <c r="L208" s="2" t="inlineStr">
        <is>
          <t>-</t>
        </is>
      </c>
      <c r="M208" s="2" t="inlineStr">
        <is>
          <t>zayif</t>
        </is>
      </c>
      <c r="N208" s="3" t="n">
        <v>0.5687801838292569</v>
      </c>
      <c r="O208" s="2" t="n">
        <v>753</v>
      </c>
      <c r="P208" s="4" t="n">
        <v>0.09517028587970966</v>
      </c>
      <c r="Q208" s="4" t="n">
        <v>0.05486410215748355</v>
      </c>
      <c r="R208" s="4" t="n">
        <v>0.04030618372222611</v>
      </c>
      <c r="S208" s="4" t="n">
        <v>0.8656076947201724</v>
      </c>
      <c r="T208" s="4" t="n">
        <v>0.8856858525106512</v>
      </c>
      <c r="U208" s="4" t="n">
        <v>-0.02007815779047883</v>
      </c>
      <c r="V208" s="2" t="n">
        <v>0</v>
      </c>
      <c r="W208" s="4" t="n">
        <v>0.7482124888482762</v>
      </c>
      <c r="X208" s="2" t="n">
        <v>4</v>
      </c>
      <c r="Y208" s="4" t="n">
        <v>0.7659091773604049</v>
      </c>
      <c r="Z208" s="2" t="n">
        <v>4</v>
      </c>
      <c r="AA208" s="2" t="n">
        <v>-2</v>
      </c>
      <c r="AB208" s="4" t="n">
        <v>0.7482124888482762</v>
      </c>
      <c r="AC208" s="4" t="n">
        <v>0.7659091773604049</v>
      </c>
      <c r="AD208" s="4" t="n">
        <v>-0.05378751115172387</v>
      </c>
      <c r="AE208" s="2" t="n">
        <v>84</v>
      </c>
      <c r="AF208" s="2" t="inlineStr">
        <is>
          <t>1/5</t>
        </is>
      </c>
      <c r="AG208" s="4" t="n">
        <v>0.02674096412256266</v>
      </c>
      <c r="AH208" s="4" t="n">
        <v>-0.03008353147632314</v>
      </c>
      <c r="AI208" s="4" t="n">
        <v>-0.02896934228412262</v>
      </c>
      <c r="AJ208" s="2" t="inlineStr">
        <is>
          <t>EVET</t>
        </is>
      </c>
      <c r="AK208" s="2" t="inlineStr">
        <is>
          <t>EVET</t>
        </is>
      </c>
    </row>
    <row r="209">
      <c r="A209" s="2" t="inlineStr">
        <is>
          <t>TUPRS.IS</t>
        </is>
      </c>
      <c r="B209" s="2" t="inlineStr">
        <is>
          <t>17.09.2026</t>
        </is>
      </c>
      <c r="C209" s="2" t="n">
        <v>3</v>
      </c>
      <c r="D209" s="3" t="n">
        <v>412</v>
      </c>
      <c r="E209" s="4" t="n">
        <v>0.03705790568654646</v>
      </c>
      <c r="F209" s="2" t="inlineStr">
        <is>
          <t>-</t>
        </is>
      </c>
      <c r="G209" s="2" t="inlineStr">
        <is>
          <t>-</t>
        </is>
      </c>
      <c r="H209" s="2" t="inlineStr">
        <is>
          <t>olcusuz</t>
        </is>
      </c>
      <c r="I209" s="2" t="inlineStr">
        <is>
          <t>-</t>
        </is>
      </c>
      <c r="J209" s="2" t="n">
        <v>0</v>
      </c>
      <c r="K209" s="2" t="n">
        <v>0</v>
      </c>
      <c r="L209" s="2" t="inlineStr">
        <is>
          <t>-</t>
        </is>
      </c>
      <c r="M209" s="2" t="inlineStr">
        <is>
          <t>zayif</t>
        </is>
      </c>
      <c r="N209" s="3" t="n">
        <v>0.5093210334129533</v>
      </c>
      <c r="O209" s="2" t="n">
        <v>753</v>
      </c>
      <c r="P209" s="4" t="n">
        <v>0.1602032372407809</v>
      </c>
      <c r="Q209" s="4" t="n">
        <v>0.1218603723084804</v>
      </c>
      <c r="R209" s="4" t="n">
        <v>0.03834286493230055</v>
      </c>
      <c r="S209" s="4" t="n">
        <v>0.7562910098891602</v>
      </c>
      <c r="T209" s="4" t="n">
        <v>0.7916281437406959</v>
      </c>
      <c r="U209" s="4" t="n">
        <v>-0.0353371338515357</v>
      </c>
      <c r="V209" s="2" t="n">
        <v>-2</v>
      </c>
      <c r="W209" s="4" t="n">
        <v>0.7578991534452266</v>
      </c>
      <c r="X209" s="2" t="n">
        <v>4</v>
      </c>
      <c r="Y209" s="4" t="n">
        <v>0.6575742298596358</v>
      </c>
      <c r="Z209" s="2" t="n">
        <v>4</v>
      </c>
      <c r="AA209" s="2" t="n">
        <v>4</v>
      </c>
      <c r="AB209" s="4" t="n">
        <v>0.7578991534452266</v>
      </c>
      <c r="AC209" s="4" t="n">
        <v>0.6575742298596358</v>
      </c>
      <c r="AD209" s="4" t="n">
        <v>-0.01010084655477339</v>
      </c>
      <c r="AE209" s="2" t="n">
        <v>154</v>
      </c>
      <c r="AF209" s="2" t="inlineStr">
        <is>
          <t>1/3</t>
        </is>
      </c>
      <c r="AG209" s="4" t="n">
        <v>0.02123786407766981</v>
      </c>
      <c r="AH209" s="4" t="n">
        <v>-0.007281553398058249</v>
      </c>
      <c r="AI209" s="4" t="n">
        <v>0.01274271844660202</v>
      </c>
      <c r="AJ209" s="2" t="inlineStr">
        <is>
          <t>EVET</t>
        </is>
      </c>
      <c r="AK209" s="2" t="inlineStr">
        <is>
          <t>devam (1/3)</t>
        </is>
      </c>
    </row>
    <row r="210">
      <c r="A210" s="2" t="inlineStr">
        <is>
          <t>TSKB.IS</t>
        </is>
      </c>
      <c r="B210" s="2" t="inlineStr">
        <is>
          <t>17.09.2026</t>
        </is>
      </c>
      <c r="C210" s="2" t="n">
        <v>3</v>
      </c>
      <c r="D210" s="3" t="n">
        <v>11.22000027</v>
      </c>
      <c r="E210" s="4" t="n">
        <v>0.03724216494286105</v>
      </c>
      <c r="F210" s="2" t="inlineStr">
        <is>
          <t>-</t>
        </is>
      </c>
      <c r="G210" s="2" t="inlineStr">
        <is>
          <t>-</t>
        </is>
      </c>
      <c r="H210" s="2" t="inlineStr">
        <is>
          <t>olcusuz</t>
        </is>
      </c>
      <c r="I210" s="2" t="inlineStr">
        <is>
          <t>SAT</t>
        </is>
      </c>
      <c r="J210" s="2" t="n">
        <v>0</v>
      </c>
      <c r="K210" s="2" t="n">
        <v>1</v>
      </c>
      <c r="L210" s="2" t="inlineStr">
        <is>
          <t>-</t>
        </is>
      </c>
      <c r="M210" s="2" t="inlineStr">
        <is>
          <t>zayif</t>
        </is>
      </c>
      <c r="N210" s="3" t="n">
        <v>0.5062342885872297</v>
      </c>
      <c r="O210" s="2" t="n">
        <v>753</v>
      </c>
      <c r="P210" s="4" t="n">
        <v>0.1531446112552188</v>
      </c>
      <c r="Q210" s="4" t="n">
        <v>0.1154152949936673</v>
      </c>
      <c r="R210" s="4" t="n">
        <v>0.03772931626155143</v>
      </c>
      <c r="S210" s="4" t="n">
        <v>0.8203173962605963</v>
      </c>
      <c r="T210" s="4" t="n">
        <v>0.8592455784451017</v>
      </c>
      <c r="U210" s="4" t="n">
        <v>-0.03892818218450544</v>
      </c>
      <c r="V210" s="2" t="n">
        <v>0</v>
      </c>
      <c r="W210" s="4" t="n">
        <v>0.7600071293344274</v>
      </c>
      <c r="X210" s="2" t="n">
        <v>4</v>
      </c>
      <c r="Y210" s="4" t="n">
        <v>0.7786442046979841</v>
      </c>
      <c r="Z210" s="2" t="n">
        <v>4</v>
      </c>
      <c r="AA210" s="2" t="n">
        <v>0</v>
      </c>
      <c r="AB210" s="4" t="n">
        <v>0.7600071293344274</v>
      </c>
      <c r="AC210" s="4" t="n">
        <v>0.7786442046979841</v>
      </c>
      <c r="AD210" s="4" t="n">
        <v>0.02600712933442739</v>
      </c>
      <c r="AE210" s="2" t="n">
        <v>60</v>
      </c>
      <c r="AF210" s="2" t="inlineStr">
        <is>
          <t>1/3</t>
        </is>
      </c>
      <c r="AG210" s="4" t="n">
        <v>-0.003565058737739157</v>
      </c>
      <c r="AH210" s="4" t="n">
        <v>-0.03921573345915796</v>
      </c>
      <c r="AI210" s="4" t="n">
        <v>-0.03119432901760522</v>
      </c>
      <c r="AJ210" s="2" t="inlineStr">
        <is>
          <t>devam (1/3)</t>
        </is>
      </c>
      <c r="AK210" s="2" t="inlineStr">
        <is>
          <t>EVET</t>
        </is>
      </c>
    </row>
    <row r="211">
      <c r="A211" s="2" t="inlineStr">
        <is>
          <t>ENJSA.IS</t>
        </is>
      </c>
      <c r="B211" s="2" t="inlineStr">
        <is>
          <t>17.09.2026</t>
        </is>
      </c>
      <c r="C211" s="2" t="n">
        <v>5</v>
      </c>
      <c r="D211" s="3" t="n">
        <v>111.5</v>
      </c>
      <c r="E211" s="4" t="n">
        <v>0.03875721180653427</v>
      </c>
      <c r="F211" s="2" t="inlineStr">
        <is>
          <t>-</t>
        </is>
      </c>
      <c r="G211" s="2" t="inlineStr">
        <is>
          <t>-</t>
        </is>
      </c>
      <c r="H211" s="2" t="inlineStr">
        <is>
          <t>-</t>
        </is>
      </c>
      <c r="I211" s="2" t="inlineStr">
        <is>
          <t>SAT</t>
        </is>
      </c>
      <c r="J211" s="2" t="n">
        <v>0</v>
      </c>
      <c r="K211" s="2" t="n">
        <v>1</v>
      </c>
      <c r="L211" s="2" t="inlineStr">
        <is>
          <t>-</t>
        </is>
      </c>
      <c r="M211" s="2" t="inlineStr">
        <is>
          <t>zayif</t>
        </is>
      </c>
      <c r="N211" s="3" t="n">
        <v>0.5294361812521619</v>
      </c>
      <c r="O211" s="2" t="n">
        <v>344</v>
      </c>
      <c r="P211" s="4" t="n">
        <v>0.08267745020624051</v>
      </c>
      <c r="Q211" s="4" t="n">
        <v>0.04827563192623752</v>
      </c>
      <c r="R211" s="4" t="n">
        <v>0.03440181828000299</v>
      </c>
      <c r="S211" s="4" t="n">
        <v>0.9024927469681414</v>
      </c>
      <c r="T211" s="4" t="n">
        <v>0.8806080937768066</v>
      </c>
      <c r="U211" s="4" t="n">
        <v>0.02188465319133481</v>
      </c>
      <c r="V211" s="2" t="n">
        <v>2</v>
      </c>
      <c r="W211" s="4" t="n">
        <v>0.8363162733083758</v>
      </c>
      <c r="X211" s="2" t="n">
        <v>4</v>
      </c>
      <c r="Y211" s="4" t="n">
        <v>0.786300024884333</v>
      </c>
      <c r="Z211" s="2" t="n">
        <v>4</v>
      </c>
      <c r="AA211" s="2" t="n">
        <v>4</v>
      </c>
      <c r="AB211" s="4" t="n">
        <v>0.8363162733083758</v>
      </c>
      <c r="AC211" s="4" t="n">
        <v>0.786300024884333</v>
      </c>
      <c r="AD211" s="4" t="n">
        <v>-0.02568372669162422</v>
      </c>
      <c r="AE211" s="2" t="n">
        <v>53</v>
      </c>
      <c r="AF211" s="2" t="inlineStr">
        <is>
          <t>1/5</t>
        </is>
      </c>
      <c r="AG211" s="4" t="n">
        <v>-0.002690610313901387</v>
      </c>
      <c r="AH211" s="4" t="n">
        <v>-0.03228698179372202</v>
      </c>
      <c r="AI211" s="4" t="n">
        <v>-0.03139013452914796</v>
      </c>
      <c r="AJ211" s="2" t="inlineStr">
        <is>
          <t>devam (1/5)</t>
        </is>
      </c>
      <c r="AK211" s="2" t="inlineStr">
        <is>
          <t>EVET</t>
        </is>
      </c>
    </row>
    <row r="212">
      <c r="A212" s="2" t="inlineStr">
        <is>
          <t>AKBNK.IS</t>
        </is>
      </c>
      <c r="B212" s="2" t="inlineStr">
        <is>
          <t>17.09.2026</t>
        </is>
      </c>
      <c r="C212" s="2" t="n">
        <v>3</v>
      </c>
      <c r="D212" s="3" t="n">
        <v>71.55000305</v>
      </c>
      <c r="E212" s="4" t="n">
        <v>0.04287709261170825</v>
      </c>
      <c r="F212" s="2" t="inlineStr">
        <is>
          <t>-</t>
        </is>
      </c>
      <c r="G212" s="2" t="inlineStr">
        <is>
          <t>-</t>
        </is>
      </c>
      <c r="H212" s="2" t="inlineStr">
        <is>
          <t>olcusuz</t>
        </is>
      </c>
      <c r="I212" s="2" t="inlineStr">
        <is>
          <t>-</t>
        </is>
      </c>
      <c r="J212" s="2" t="n">
        <v>0</v>
      </c>
      <c r="K212" s="2" t="n">
        <v>0</v>
      </c>
      <c r="L212" s="2" t="inlineStr">
        <is>
          <t>-</t>
        </is>
      </c>
      <c r="M212" s="2" t="inlineStr">
        <is>
          <t>zayif</t>
        </is>
      </c>
      <c r="N212" s="3" t="n">
        <v>0.5495974955277281</v>
      </c>
      <c r="O212" s="2" t="n">
        <v>753</v>
      </c>
      <c r="P212" s="4" t="n">
        <v>0.1501785439903288</v>
      </c>
      <c r="Q212" s="4" t="n">
        <v>0.1177724552683981</v>
      </c>
      <c r="R212" s="4" t="n">
        <v>0.03240608872193076</v>
      </c>
      <c r="S212" s="4" t="n">
        <v>0.8124406940156732</v>
      </c>
      <c r="T212" s="4" t="n">
        <v>0.8698819022191997</v>
      </c>
      <c r="U212" s="4" t="n">
        <v>-0.05744120820352649</v>
      </c>
      <c r="V212" s="2" t="n">
        <v>-2</v>
      </c>
      <c r="W212" s="4" t="n">
        <v>0.7739880061816399</v>
      </c>
      <c r="X212" s="2" t="n">
        <v>4</v>
      </c>
      <c r="Y212" s="4" t="n">
        <v>0.7085153615732237</v>
      </c>
      <c r="Z212" s="2" t="n">
        <v>4</v>
      </c>
      <c r="AA212" s="2" t="n">
        <v>2</v>
      </c>
      <c r="AB212" s="4" t="n">
        <v>0.7739880061816399</v>
      </c>
      <c r="AC212" s="4" t="n">
        <v>0.7085153615732237</v>
      </c>
      <c r="AD212" s="4" t="n">
        <v>-0.04201199381836007</v>
      </c>
      <c r="AE212" s="2" t="n">
        <v>65</v>
      </c>
      <c r="AF212" s="2" t="inlineStr">
        <is>
          <t>1/3</t>
        </is>
      </c>
      <c r="AG212" s="4" t="n">
        <v>0.008385722633452719</v>
      </c>
      <c r="AH212" s="4" t="n">
        <v>-0.03633830872352428</v>
      </c>
      <c r="AI212" s="4" t="n">
        <v>-0.01187988908129056</v>
      </c>
      <c r="AJ212" s="2" t="inlineStr">
        <is>
          <t>devam (1/3)</t>
        </is>
      </c>
      <c r="AK212" s="2" t="inlineStr">
        <is>
          <t>EVET</t>
        </is>
      </c>
    </row>
    <row r="213">
      <c r="A213" s="2" t="inlineStr">
        <is>
          <t>KCHOL.IS</t>
        </is>
      </c>
      <c r="B213" s="2" t="inlineStr">
        <is>
          <t>17.09.2026</t>
        </is>
      </c>
      <c r="C213" s="2" t="n">
        <v>1</v>
      </c>
      <c r="D213" s="3" t="n">
        <v>218.69999695</v>
      </c>
      <c r="E213" s="4" t="n">
        <v>0.03458749105979682</v>
      </c>
      <c r="F213" s="2" t="inlineStr">
        <is>
          <t>-</t>
        </is>
      </c>
      <c r="G213" s="2" t="inlineStr">
        <is>
          <t>-</t>
        </is>
      </c>
      <c r="H213" s="2" t="inlineStr">
        <is>
          <t>olcusuz</t>
        </is>
      </c>
      <c r="I213" s="2" t="inlineStr">
        <is>
          <t>-</t>
        </is>
      </c>
      <c r="J213" s="2" t="n">
        <v>0</v>
      </c>
      <c r="K213" s="2" t="n">
        <v>0</v>
      </c>
      <c r="L213" s="2" t="inlineStr">
        <is>
          <t>-</t>
        </is>
      </c>
      <c r="M213" s="2" t="inlineStr">
        <is>
          <t>zayif</t>
        </is>
      </c>
      <c r="N213" s="3" t="n">
        <v>0.5595192795535261</v>
      </c>
      <c r="O213" s="2" t="n">
        <v>753</v>
      </c>
      <c r="P213" s="4" t="n">
        <v>0.1668675604694242</v>
      </c>
      <c r="Q213" s="4" t="n">
        <v>0.1387122318577813</v>
      </c>
      <c r="R213" s="4" t="n">
        <v>0.02815532861164294</v>
      </c>
      <c r="S213" s="4" t="n">
        <v>0.6171531962545584</v>
      </c>
      <c r="T213" s="4" t="n">
        <v>0.6228267687398427</v>
      </c>
      <c r="U213" s="4" t="n">
        <v>-0.005673572485284217</v>
      </c>
      <c r="V213" s="2" t="n">
        <v>0</v>
      </c>
      <c r="W213" s="4" t="n">
        <v>0.6278726845792598</v>
      </c>
      <c r="X213" s="2" t="n">
        <v>3</v>
      </c>
      <c r="Y213" s="4" t="n">
        <v>0.6610932257353885</v>
      </c>
      <c r="Z213" s="2" t="n">
        <v>1</v>
      </c>
      <c r="AA213" s="2" t="n">
        <v>2</v>
      </c>
      <c r="AB213" s="4" t="n">
        <v>0.6070454187383079</v>
      </c>
      <c r="AC213" s="4" t="n">
        <v>0.5660318621749121</v>
      </c>
      <c r="AD213" s="4" t="n">
        <v>0.01504541873830789</v>
      </c>
      <c r="AE213" s="2" t="n">
        <v>49</v>
      </c>
      <c r="AF213" s="2" t="inlineStr">
        <is>
          <t>1/1</t>
        </is>
      </c>
      <c r="AG213" s="4" t="n">
        <v>0.005486954580407932</v>
      </c>
      <c r="AH213" s="4" t="n">
        <v>-0.02103333751326786</v>
      </c>
      <c r="AI213" s="4" t="n">
        <v>-0.01828989508817636</v>
      </c>
      <c r="AJ213" s="2" t="inlineStr">
        <is>
          <t>HAYIR</t>
        </is>
      </c>
      <c r="AK213" s="2" t="inlineStr">
        <is>
          <t>EVET</t>
        </is>
      </c>
    </row>
    <row r="214">
      <c r="A214" s="2" t="inlineStr">
        <is>
          <t>EKGYO.IS</t>
        </is>
      </c>
      <c r="B214" s="2" t="inlineStr">
        <is>
          <t>17.09.2026</t>
        </is>
      </c>
      <c r="C214" s="2" t="n">
        <v>1</v>
      </c>
      <c r="D214" s="3" t="n">
        <v>19.23999977</v>
      </c>
      <c r="E214" s="4" t="n">
        <v>0.05401691262226933</v>
      </c>
      <c r="F214" s="2" t="inlineStr">
        <is>
          <t>-</t>
        </is>
      </c>
      <c r="G214" s="2" t="inlineStr">
        <is>
          <t>-</t>
        </is>
      </c>
      <c r="H214" s="2" t="inlineStr">
        <is>
          <t>olcusuz</t>
        </is>
      </c>
      <c r="I214" s="2" t="inlineStr">
        <is>
          <t>-</t>
        </is>
      </c>
      <c r="J214" s="2" t="n">
        <v>0</v>
      </c>
      <c r="K214" s="2" t="n">
        <v>0</v>
      </c>
      <c r="L214" s="2" t="inlineStr">
        <is>
          <t>-</t>
        </is>
      </c>
      <c r="M214" s="2" t="inlineStr">
        <is>
          <t>zayif</t>
        </is>
      </c>
      <c r="N214" s="3" t="n">
        <v>0.5028622052610059</v>
      </c>
      <c r="O214" s="2" t="n">
        <v>753</v>
      </c>
      <c r="P214" s="4" t="n">
        <v>0.1000210878159054</v>
      </c>
      <c r="Q214" s="4" t="n">
        <v>0.07210167184397956</v>
      </c>
      <c r="R214" s="4" t="n">
        <v>0.02791941597192585</v>
      </c>
      <c r="S214" s="4" t="n">
        <v>0.6454636358674138</v>
      </c>
      <c r="T214" s="4" t="n">
        <v>0.5544972100612773</v>
      </c>
      <c r="U214" s="4" t="n">
        <v>0.09096642580613656</v>
      </c>
      <c r="V214" s="2" t="n">
        <v>4</v>
      </c>
      <c r="W214" s="4" t="n">
        <v>0.6481948571006426</v>
      </c>
      <c r="X214" s="2" t="n">
        <v>1</v>
      </c>
      <c r="Y214" s="4" t="n">
        <v>0.6076870577124591</v>
      </c>
      <c r="Z214" s="2" t="n">
        <v>2</v>
      </c>
      <c r="AA214" s="2" t="n">
        <v>-2</v>
      </c>
      <c r="AB214" s="4" t="n">
        <v>0.5369422316177002</v>
      </c>
      <c r="AC214" s="4" t="n">
        <v>0.5664461743635256</v>
      </c>
      <c r="AD214" s="4" t="n">
        <v>-0.1350577683822999</v>
      </c>
      <c r="AE214" s="2" t="n">
        <v>77</v>
      </c>
      <c r="AF214" s="2" t="inlineStr">
        <is>
          <t>1/1</t>
        </is>
      </c>
      <c r="AG214" s="4" t="n">
        <v>0.006756812450835037</v>
      </c>
      <c r="AH214" s="4" t="n">
        <v>-0.02390847637728422</v>
      </c>
      <c r="AI214" s="4" t="n">
        <v>-0.01195423818864216</v>
      </c>
      <c r="AJ214" s="2" t="inlineStr">
        <is>
          <t>HAYIR</t>
        </is>
      </c>
      <c r="AK214" s="2" t="inlineStr">
        <is>
          <t>EVET</t>
        </is>
      </c>
    </row>
    <row r="215">
      <c r="A215" s="2" t="inlineStr">
        <is>
          <t>AKBNK.IS</t>
        </is>
      </c>
      <c r="B215" s="2" t="inlineStr">
        <is>
          <t>17.09.2026</t>
        </is>
      </c>
      <c r="C215" s="2" t="n">
        <v>10</v>
      </c>
      <c r="D215" s="3" t="n">
        <v>71.55000305</v>
      </c>
      <c r="E215" s="4" t="n">
        <v>0.04287709261170825</v>
      </c>
      <c r="F215" s="2" t="inlineStr">
        <is>
          <t>-</t>
        </is>
      </c>
      <c r="G215" s="2" t="inlineStr">
        <is>
          <t>-</t>
        </is>
      </c>
      <c r="H215" s="2" t="inlineStr">
        <is>
          <t>-</t>
        </is>
      </c>
      <c r="I215" s="2" t="inlineStr">
        <is>
          <t>SAT</t>
        </is>
      </c>
      <c r="J215" s="2" t="n">
        <v>0</v>
      </c>
      <c r="K215" s="2" t="n">
        <v>1</v>
      </c>
      <c r="L215" s="2" t="inlineStr">
        <is>
          <t>-</t>
        </is>
      </c>
      <c r="M215" s="2" t="inlineStr">
        <is>
          <t>zayif</t>
        </is>
      </c>
      <c r="N215" s="3" t="n">
        <v>0.5519208649643432</v>
      </c>
      <c r="O215" s="2" t="n">
        <v>753</v>
      </c>
      <c r="P215" s="4" t="n">
        <v>0.08163928958156333</v>
      </c>
      <c r="Q215" s="4" t="n">
        <v>0.05501743569726968</v>
      </c>
      <c r="R215" s="4" t="n">
        <v>0.02662185388429365</v>
      </c>
      <c r="S215" s="4" t="n">
        <v>0.9126799750245518</v>
      </c>
      <c r="T215" s="4" t="n">
        <v>0.9756691366619689</v>
      </c>
      <c r="U215" s="4" t="n">
        <v>-0.06298916163741708</v>
      </c>
      <c r="V215" s="2" t="n">
        <v>-4</v>
      </c>
      <c r="W215" s="4" t="n">
        <v>0.8765026710698745</v>
      </c>
      <c r="X215" s="2" t="n">
        <v>4</v>
      </c>
      <c r="Y215" s="4" t="n">
        <v>0.852790326140604</v>
      </c>
      <c r="Z215" s="2" t="n">
        <v>4</v>
      </c>
      <c r="AA215" s="2" t="n">
        <v>2</v>
      </c>
      <c r="AB215" s="4" t="n">
        <v>0.8765026710698745</v>
      </c>
      <c r="AC215" s="4" t="n">
        <v>0.852790326140604</v>
      </c>
      <c r="AD215" s="4" t="n">
        <v>-0.03149732893012558</v>
      </c>
      <c r="AE215" s="2" t="n">
        <v>111</v>
      </c>
      <c r="AF215" s="2" t="inlineStr">
        <is>
          <t>1/10</t>
        </is>
      </c>
      <c r="AG215" s="4" t="n">
        <v>0.008385722633452719</v>
      </c>
      <c r="AH215" s="4" t="n">
        <v>-0.03633830872352428</v>
      </c>
      <c r="AI215" s="4" t="n">
        <v>-0.01187988908129056</v>
      </c>
      <c r="AJ215" s="2" t="inlineStr">
        <is>
          <t>devam (1/10)</t>
        </is>
      </c>
      <c r="AK215" s="2" t="inlineStr">
        <is>
          <t>EVET</t>
        </is>
      </c>
    </row>
    <row r="216">
      <c r="A216" s="2" t="inlineStr">
        <is>
          <t>ARCLK.IS</t>
        </is>
      </c>
      <c r="B216" s="2" t="inlineStr">
        <is>
          <t>17.09.2026</t>
        </is>
      </c>
      <c r="C216" s="2" t="n">
        <v>10</v>
      </c>
      <c r="D216" s="3" t="n">
        <v>89.75</v>
      </c>
      <c r="E216" s="4" t="n">
        <v>0.03123755860724233</v>
      </c>
      <c r="F216" s="2" t="inlineStr">
        <is>
          <t>-</t>
        </is>
      </c>
      <c r="G216" s="2" t="inlineStr">
        <is>
          <t>-</t>
        </is>
      </c>
      <c r="H216" s="2" t="inlineStr">
        <is>
          <t>SAT</t>
        </is>
      </c>
      <c r="I216" s="2" t="inlineStr">
        <is>
          <t>-</t>
        </is>
      </c>
      <c r="J216" s="2" t="n">
        <v>0</v>
      </c>
      <c r="K216" s="2" t="n">
        <v>1</v>
      </c>
      <c r="L216" s="2" t="inlineStr">
        <is>
          <t>-</t>
        </is>
      </c>
      <c r="M216" s="2" t="inlineStr">
        <is>
          <t>zayif</t>
        </is>
      </c>
      <c r="N216" s="3" t="n">
        <v>0.5448085758039817</v>
      </c>
      <c r="O216" s="2" t="n">
        <v>753</v>
      </c>
      <c r="P216" s="4" t="n">
        <v>0.08996897345387145</v>
      </c>
      <c r="Q216" s="4" t="n">
        <v>0.06573457810916947</v>
      </c>
      <c r="R216" s="4" t="n">
        <v>0.02423439534470198</v>
      </c>
      <c r="S216" s="4" t="n">
        <v>0.9153609383930549</v>
      </c>
      <c r="T216" s="4" t="n">
        <v>0.9199499288958507</v>
      </c>
      <c r="U216" s="4" t="n">
        <v>-0.00458899050279582</v>
      </c>
      <c r="V216" s="2" t="n">
        <v>2</v>
      </c>
      <c r="W216" s="4" t="n">
        <v>0.8040551966849955</v>
      </c>
      <c r="X216" s="2" t="n">
        <v>4</v>
      </c>
      <c r="Y216" s="4" t="n">
        <v>0.8294768549487621</v>
      </c>
      <c r="Z216" s="2" t="n">
        <v>4</v>
      </c>
      <c r="AA216" s="2" t="n">
        <v>-4</v>
      </c>
      <c r="AB216" s="4" t="n">
        <v>0.8040551966849955</v>
      </c>
      <c r="AC216" s="4" t="n">
        <v>0.8294768549487621</v>
      </c>
      <c r="AD216" s="4" t="n">
        <v>-0.05994480331500451</v>
      </c>
      <c r="AE216" s="2" t="n">
        <v>84</v>
      </c>
      <c r="AF216" s="2" t="inlineStr">
        <is>
          <t>1/10</t>
        </is>
      </c>
      <c r="AG216" s="4" t="n">
        <v>0.02674096412256266</v>
      </c>
      <c r="AH216" s="4" t="n">
        <v>-0.03008353147632314</v>
      </c>
      <c r="AI216" s="4" t="n">
        <v>-0.02896934228412262</v>
      </c>
      <c r="AJ216" s="2" t="inlineStr">
        <is>
          <t>EVET</t>
        </is>
      </c>
      <c r="AK216" s="2" t="inlineStr">
        <is>
          <t>EVET</t>
        </is>
      </c>
    </row>
    <row r="217">
      <c r="A217" s="2" t="inlineStr">
        <is>
          <t>CIMSA.IS</t>
        </is>
      </c>
      <c r="B217" s="2" t="inlineStr">
        <is>
          <t>17.09.2026</t>
        </is>
      </c>
      <c r="C217" s="2" t="n">
        <v>3</v>
      </c>
      <c r="D217" s="3" t="n">
        <v>42.09999847</v>
      </c>
      <c r="E217" s="4" t="n">
        <v>0.03559550845343703</v>
      </c>
      <c r="F217" s="2" t="inlineStr">
        <is>
          <t>-</t>
        </is>
      </c>
      <c r="G217" s="2" t="inlineStr">
        <is>
          <t>-</t>
        </is>
      </c>
      <c r="H217" s="2" t="inlineStr">
        <is>
          <t>olcusuz</t>
        </is>
      </c>
      <c r="I217" s="2" t="inlineStr">
        <is>
          <t>-</t>
        </is>
      </c>
      <c r="J217" s="2" t="n">
        <v>0</v>
      </c>
      <c r="K217" s="2" t="n">
        <v>0</v>
      </c>
      <c r="L217" s="2" t="inlineStr">
        <is>
          <t>-</t>
        </is>
      </c>
      <c r="M217" s="2" t="inlineStr">
        <is>
          <t>zayif</t>
        </is>
      </c>
      <c r="N217" s="3" t="n">
        <v>0.5209302910618601</v>
      </c>
      <c r="O217" s="2" t="n">
        <v>753</v>
      </c>
      <c r="P217" s="4" t="n">
        <v>0.1119810826318631</v>
      </c>
      <c r="Q217" s="4" t="n">
        <v>0.090315737069534</v>
      </c>
      <c r="R217" s="4" t="n">
        <v>0.02166534556232907</v>
      </c>
      <c r="S217" s="4" t="n">
        <v>0.8218613382937052</v>
      </c>
      <c r="T217" s="4" t="n">
        <v>0.7904051500721956</v>
      </c>
      <c r="U217" s="4" t="n">
        <v>0.03145618822150964</v>
      </c>
      <c r="V217" s="2" t="n">
        <v>0</v>
      </c>
      <c r="W217" s="4" t="n">
        <v>0.6954363549165579</v>
      </c>
      <c r="X217" s="2" t="n">
        <v>4</v>
      </c>
      <c r="Y217" s="4" t="n">
        <v>0.6728530878629788</v>
      </c>
      <c r="Z217" s="2" t="n">
        <v>4</v>
      </c>
      <c r="AA217" s="2" t="n">
        <v>2</v>
      </c>
      <c r="AB217" s="4" t="n">
        <v>0.6954363549165579</v>
      </c>
      <c r="AC217" s="4" t="n">
        <v>0.6728530878629788</v>
      </c>
      <c r="AD217" s="4" t="n">
        <v>-0.09856364508344218</v>
      </c>
      <c r="AE217" s="2" t="n">
        <v>149</v>
      </c>
      <c r="AF217" s="2" t="inlineStr">
        <is>
          <t>1/3</t>
        </is>
      </c>
      <c r="AG217" s="4" t="n">
        <v>0.0004750703260536504</v>
      </c>
      <c r="AH217" s="4" t="n">
        <v>-0.03325410358381897</v>
      </c>
      <c r="AI217" s="4" t="n">
        <v>-0.01852728760918643</v>
      </c>
      <c r="AJ217" s="2" t="inlineStr">
        <is>
          <t>devam (1/3)</t>
        </is>
      </c>
      <c r="AK217" s="2" t="inlineStr">
        <is>
          <t>EVET</t>
        </is>
      </c>
    </row>
    <row r="218">
      <c r="A218" s="2" t="inlineStr">
        <is>
          <t>TCELL.IS</t>
        </is>
      </c>
      <c r="B218" s="2" t="inlineStr">
        <is>
          <t>17.09.2026</t>
        </is>
      </c>
      <c r="C218" s="2" t="n">
        <v>3</v>
      </c>
      <c r="D218" s="3" t="n">
        <v>99.15000153</v>
      </c>
      <c r="E218" s="4" t="n">
        <v>0.0395504541696054</v>
      </c>
      <c r="F218" s="2" t="inlineStr">
        <is>
          <t>-</t>
        </is>
      </c>
      <c r="G218" s="2" t="inlineStr">
        <is>
          <t>-</t>
        </is>
      </c>
      <c r="H218" s="2" t="inlineStr">
        <is>
          <t>olcusuz</t>
        </is>
      </c>
      <c r="I218" s="2" t="inlineStr">
        <is>
          <t>-</t>
        </is>
      </c>
      <c r="J218" s="2" t="n">
        <v>0</v>
      </c>
      <c r="K218" s="2" t="n">
        <v>0</v>
      </c>
      <c r="L218" s="2" t="inlineStr">
        <is>
          <t>-</t>
        </is>
      </c>
      <c r="M218" s="2" t="inlineStr">
        <is>
          <t>zayif</t>
        </is>
      </c>
      <c r="N218" s="3" t="n">
        <v>0.5436816126471299</v>
      </c>
      <c r="O218" s="2" t="n">
        <v>753</v>
      </c>
      <c r="P218" s="4" t="n">
        <v>0.1461062858779186</v>
      </c>
      <c r="Q218" s="4" t="n">
        <v>0.1258193396660562</v>
      </c>
      <c r="R218" s="4" t="n">
        <v>0.02028694621186242</v>
      </c>
      <c r="S218" s="4" t="n">
        <v>0.7697075234539372</v>
      </c>
      <c r="T218" s="4" t="n">
        <v>0.7975545244652081</v>
      </c>
      <c r="U218" s="4" t="n">
        <v>-0.02784700101127091</v>
      </c>
      <c r="V218" s="2" t="n">
        <v>-2</v>
      </c>
      <c r="W218" s="4" t="n">
        <v>0.7408069720822973</v>
      </c>
      <c r="X218" s="2" t="n">
        <v>4</v>
      </c>
      <c r="Y218" s="4" t="n">
        <v>0.715545909660377</v>
      </c>
      <c r="Z218" s="2" t="n">
        <v>3</v>
      </c>
      <c r="AA218" s="2" t="n">
        <v>0</v>
      </c>
      <c r="AB218" s="4" t="n">
        <v>0.7408069720822973</v>
      </c>
      <c r="AC218" s="4" t="n">
        <v>0.6592661275854435</v>
      </c>
      <c r="AD218" s="4" t="n">
        <v>-0.05319302791770275</v>
      </c>
      <c r="AE218" s="2" t="n">
        <v>57</v>
      </c>
      <c r="AF218" s="2" t="inlineStr">
        <is>
          <t>1/3</t>
        </is>
      </c>
      <c r="AG218" s="4" t="n">
        <v>0.003025672368842436</v>
      </c>
      <c r="AH218" s="4" t="n">
        <v>-0.02773575348022483</v>
      </c>
      <c r="AI218" s="4" t="n">
        <v>-0.0196672168422507</v>
      </c>
      <c r="AJ218" s="2" t="inlineStr">
        <is>
          <t>devam (1/3)</t>
        </is>
      </c>
      <c r="AK218" s="2" t="inlineStr">
        <is>
          <t>EVET</t>
        </is>
      </c>
    </row>
    <row r="219">
      <c r="A219" s="2" t="inlineStr">
        <is>
          <t>AEFES.IS</t>
        </is>
      </c>
      <c r="B219" s="2" t="inlineStr">
        <is>
          <t>17.09.2026</t>
        </is>
      </c>
      <c r="C219" s="2" t="n">
        <v>3</v>
      </c>
      <c r="D219" s="3" t="n">
        <v>19.07999992</v>
      </c>
      <c r="E219" s="4" t="n">
        <v>0.03219526233924335</v>
      </c>
      <c r="F219" s="2" t="inlineStr">
        <is>
          <t>-</t>
        </is>
      </c>
      <c r="G219" s="2" t="inlineStr">
        <is>
          <t>-</t>
        </is>
      </c>
      <c r="H219" s="2" t="inlineStr">
        <is>
          <t>olcusuz</t>
        </is>
      </c>
      <c r="I219" s="2" t="inlineStr">
        <is>
          <t>-</t>
        </is>
      </c>
      <c r="J219" s="2" t="n">
        <v>0</v>
      </c>
      <c r="K219" s="2" t="n">
        <v>0</v>
      </c>
      <c r="L219" s="2" t="inlineStr">
        <is>
          <t>-</t>
        </is>
      </c>
      <c r="M219" s="2" t="inlineStr">
        <is>
          <t>zayif</t>
        </is>
      </c>
      <c r="N219" s="3" t="n">
        <v>0.5462804895691675</v>
      </c>
      <c r="O219" s="2" t="n">
        <v>753</v>
      </c>
      <c r="P219" s="4" t="n">
        <v>0.1682459331452638</v>
      </c>
      <c r="Q219" s="4" t="n">
        <v>0.1486884557288658</v>
      </c>
      <c r="R219" s="4" t="n">
        <v>0.01955747741639799</v>
      </c>
      <c r="S219" s="4" t="n">
        <v>0.8165532389433398</v>
      </c>
      <c r="T219" s="4" t="n">
        <v>0.8213162899563826</v>
      </c>
      <c r="U219" s="4" t="n">
        <v>-0.004763051013042863</v>
      </c>
      <c r="V219" s="2" t="n">
        <v>-2</v>
      </c>
      <c r="W219" s="4" t="n">
        <v>0.8077968284268408</v>
      </c>
      <c r="X219" s="2" t="n">
        <v>4</v>
      </c>
      <c r="Y219" s="4" t="n">
        <v>0.6956664109662671</v>
      </c>
      <c r="Z219" s="2" t="n">
        <v>4</v>
      </c>
      <c r="AA219" s="2" t="n">
        <v>2</v>
      </c>
      <c r="AB219" s="4" t="n">
        <v>0.8077968284268408</v>
      </c>
      <c r="AC219" s="4" t="n">
        <v>0.6956664109662671</v>
      </c>
      <c r="AD219" s="4" t="n">
        <v>0.02779682842684073</v>
      </c>
      <c r="AE219" s="2" t="n">
        <v>53</v>
      </c>
      <c r="AF219" s="2" t="inlineStr">
        <is>
          <t>1/3</t>
        </is>
      </c>
      <c r="AG219" s="4" t="n">
        <v>0.002620505252077576</v>
      </c>
      <c r="AH219" s="4" t="n">
        <v>-0.02725369246227949</v>
      </c>
      <c r="AI219" s="4" t="n">
        <v>-0.01519910907840283</v>
      </c>
      <c r="AJ219" s="2" t="inlineStr">
        <is>
          <t>devam (1/3)</t>
        </is>
      </c>
      <c r="AK219" s="2" t="inlineStr">
        <is>
          <t>EVET</t>
        </is>
      </c>
    </row>
    <row r="220">
      <c r="A220" s="2" t="inlineStr">
        <is>
          <t>VAKBN.IS</t>
        </is>
      </c>
      <c r="B220" s="2" t="inlineStr">
        <is>
          <t>17.09.2026</t>
        </is>
      </c>
      <c r="C220" s="2" t="n">
        <v>5</v>
      </c>
      <c r="D220" s="3" t="n">
        <v>33</v>
      </c>
      <c r="E220" s="4" t="n">
        <v>0.06666668153679654</v>
      </c>
      <c r="F220" s="2" t="inlineStr">
        <is>
          <t>-</t>
        </is>
      </c>
      <c r="G220" s="2" t="inlineStr">
        <is>
          <t>-</t>
        </is>
      </c>
      <c r="H220" s="2" t="inlineStr">
        <is>
          <t>-</t>
        </is>
      </c>
      <c r="I220" s="2" t="inlineStr">
        <is>
          <t>-</t>
        </is>
      </c>
      <c r="J220" s="2" t="n">
        <v>0</v>
      </c>
      <c r="K220" s="2" t="n">
        <v>0</v>
      </c>
      <c r="L220" s="2" t="inlineStr">
        <is>
          <t>-</t>
        </is>
      </c>
      <c r="M220" s="2" t="inlineStr">
        <is>
          <t>zayif</t>
        </is>
      </c>
      <c r="N220" s="3" t="n">
        <v>0.5341622124099465</v>
      </c>
      <c r="O220" s="2" t="n">
        <v>753</v>
      </c>
      <c r="P220" s="4" t="n">
        <v>0.04784357186370206</v>
      </c>
      <c r="Q220" s="4" t="n">
        <v>0.03038016295468477</v>
      </c>
      <c r="R220" s="4" t="n">
        <v>0.01746340890901728</v>
      </c>
      <c r="S220" s="4" t="n">
        <v>0.9183076122517484</v>
      </c>
      <c r="T220" s="4" t="n">
        <v>0.8793752638808443</v>
      </c>
      <c r="U220" s="4" t="n">
        <v>0.03893234837090409</v>
      </c>
      <c r="V220" s="2" t="n">
        <v>2</v>
      </c>
      <c r="W220" s="4" t="n">
        <v>0.8055825196949131</v>
      </c>
      <c r="X220" s="2" t="n">
        <v>4</v>
      </c>
      <c r="Y220" s="4" t="n">
        <v>0.74912296917653</v>
      </c>
      <c r="Z220" s="2" t="n">
        <v>4</v>
      </c>
      <c r="AA220" s="2" t="n">
        <v>2</v>
      </c>
      <c r="AB220" s="4" t="n">
        <v>0.8055825196949131</v>
      </c>
      <c r="AC220" s="4" t="n">
        <v>0.74912296917653</v>
      </c>
      <c r="AD220" s="4" t="n">
        <v>-0.1064174803050869</v>
      </c>
      <c r="AE220" s="2" t="n">
        <v>79</v>
      </c>
      <c r="AF220" s="2" t="inlineStr">
        <is>
          <t>1/5</t>
        </is>
      </c>
      <c r="AG220" s="4" t="n">
        <v>0.02060606999999992</v>
      </c>
      <c r="AH220" s="4" t="n">
        <v>-0.01212125848484835</v>
      </c>
      <c r="AI220" s="4" t="n">
        <v>0.003030256666666675</v>
      </c>
      <c r="AJ220" s="2" t="inlineStr">
        <is>
          <t>EVET</t>
        </is>
      </c>
      <c r="AK220" s="2" t="inlineStr">
        <is>
          <t>EVET</t>
        </is>
      </c>
    </row>
    <row r="221">
      <c r="A221" s="2" t="inlineStr">
        <is>
          <t>SISE.IS</t>
        </is>
      </c>
      <c r="B221" s="2" t="inlineStr">
        <is>
          <t>17.09.2026</t>
        </is>
      </c>
      <c r="C221" s="2" t="n">
        <v>1</v>
      </c>
      <c r="D221" s="3" t="n">
        <v>40.18000031</v>
      </c>
      <c r="E221" s="4" t="n">
        <v>0.05550024381200482</v>
      </c>
      <c r="F221" s="2" t="inlineStr">
        <is>
          <t>-</t>
        </is>
      </c>
      <c r="G221" s="2" t="inlineStr">
        <is>
          <t>-</t>
        </is>
      </c>
      <c r="H221" s="2" t="inlineStr">
        <is>
          <t>olcusuz</t>
        </is>
      </c>
      <c r="I221" s="2" t="inlineStr">
        <is>
          <t>-</t>
        </is>
      </c>
      <c r="J221" s="2" t="n">
        <v>0</v>
      </c>
      <c r="K221" s="2" t="n">
        <v>0</v>
      </c>
      <c r="L221" s="2" t="inlineStr">
        <is>
          <t>-</t>
        </is>
      </c>
      <c r="M221" s="2" t="inlineStr">
        <is>
          <t>zayif</t>
        </is>
      </c>
      <c r="N221" s="3" t="n">
        <v>0.5600098376783079</v>
      </c>
      <c r="O221" s="2" t="n">
        <v>753</v>
      </c>
      <c r="P221" s="4" t="n">
        <v>0.10518010516914</v>
      </c>
      <c r="Q221" s="4" t="n">
        <v>0.08800013903461458</v>
      </c>
      <c r="R221" s="4" t="n">
        <v>0.01717996613452538</v>
      </c>
      <c r="S221" s="4" t="n">
        <v>0.6055469676999499</v>
      </c>
      <c r="T221" s="4" t="n">
        <v>0.6410023297542946</v>
      </c>
      <c r="U221" s="4" t="n">
        <v>-0.03545536205434474</v>
      </c>
      <c r="V221" s="2" t="n">
        <v>-2</v>
      </c>
      <c r="W221" s="4" t="n">
        <v>0.6117700890721053</v>
      </c>
      <c r="X221" s="2" t="n">
        <v>1</v>
      </c>
      <c r="Y221" s="4" t="n"/>
      <c r="Z221" s="2" t="n">
        <v>0</v>
      </c>
      <c r="AA221" s="2" t="n">
        <v>4</v>
      </c>
      <c r="AB221" s="4" t="n">
        <v>0.5789218425923911</v>
      </c>
      <c r="AC221" s="4" t="n">
        <v>0.4962102033921886</v>
      </c>
      <c r="AD221" s="4" t="n">
        <v>-0.005078157407608863</v>
      </c>
      <c r="AE221" s="2" t="n">
        <v>90</v>
      </c>
      <c r="AF221" s="2" t="inlineStr">
        <is>
          <t>1/1</t>
        </is>
      </c>
      <c r="AG221" s="4" t="n">
        <v>0.002986533824643534</v>
      </c>
      <c r="AH221" s="4" t="n">
        <v>-0.02090592716573314</v>
      </c>
      <c r="AI221" s="4" t="n">
        <v>-0.01393731646788021</v>
      </c>
      <c r="AJ221" s="2" t="inlineStr">
        <is>
          <t>HAYIR</t>
        </is>
      </c>
      <c r="AK221" s="2" t="inlineStr">
        <is>
          <t>EVET</t>
        </is>
      </c>
    </row>
    <row r="222">
      <c r="A222" s="2" t="inlineStr">
        <is>
          <t>ARCLK.IS</t>
        </is>
      </c>
      <c r="B222" s="2" t="inlineStr">
        <is>
          <t>17.09.2026</t>
        </is>
      </c>
      <c r="C222" s="2" t="n">
        <v>1</v>
      </c>
      <c r="D222" s="3" t="n">
        <v>89.75</v>
      </c>
      <c r="E222" s="4" t="n">
        <v>0.03123755860724233</v>
      </c>
      <c r="F222" s="2" t="inlineStr">
        <is>
          <t>-</t>
        </is>
      </c>
      <c r="G222" s="2" t="inlineStr">
        <is>
          <t>-</t>
        </is>
      </c>
      <c r="H222" s="2" t="inlineStr">
        <is>
          <t>olcusuz</t>
        </is>
      </c>
      <c r="I222" s="2" t="inlineStr">
        <is>
          <t>-</t>
        </is>
      </c>
      <c r="J222" s="2" t="n">
        <v>0</v>
      </c>
      <c r="K222" s="2" t="n">
        <v>0</v>
      </c>
      <c r="L222" s="2" t="inlineStr">
        <is>
          <t>-</t>
        </is>
      </c>
      <c r="M222" s="2" t="inlineStr">
        <is>
          <t>zayif</t>
        </is>
      </c>
      <c r="N222" s="3" t="n">
        <v>0.5432859399684045</v>
      </c>
      <c r="O222" s="2" t="n">
        <v>753</v>
      </c>
      <c r="P222" s="4" t="n">
        <v>0.1207390863956312</v>
      </c>
      <c r="Q222" s="4" t="n">
        <v>0.1043959209200534</v>
      </c>
      <c r="R222" s="4" t="n">
        <v>0.01634316547557782</v>
      </c>
      <c r="S222" s="4" t="n">
        <v>0.6679955214226629</v>
      </c>
      <c r="T222" s="4" t="n">
        <v>0.5111979953932119</v>
      </c>
      <c r="U222" s="4" t="n">
        <v>0.1567975260294511</v>
      </c>
      <c r="V222" s="2" t="n">
        <v>2</v>
      </c>
      <c r="W222" s="4" t="n"/>
      <c r="X222" s="2" t="n">
        <v>0</v>
      </c>
      <c r="Y222" s="4" t="n"/>
      <c r="Z222" s="2" t="n">
        <v>0</v>
      </c>
      <c r="AA222" s="2" t="n">
        <v>0</v>
      </c>
      <c r="AB222" s="4" t="n">
        <v>0.5226350122255066</v>
      </c>
      <c r="AC222" s="4" t="n">
        <v>0.5184455300283785</v>
      </c>
      <c r="AD222" s="4" t="n">
        <v>-0.05536498777449339</v>
      </c>
      <c r="AE222" s="2" t="n">
        <v>84</v>
      </c>
      <c r="AF222" s="2" t="inlineStr">
        <is>
          <t>1/1</t>
        </is>
      </c>
      <c r="AG222" s="4" t="n">
        <v>0.02674096412256266</v>
      </c>
      <c r="AH222" s="4" t="n">
        <v>-0.03008353147632314</v>
      </c>
      <c r="AI222" s="4" t="n">
        <v>-0.02896934228412262</v>
      </c>
      <c r="AJ222" s="2" t="inlineStr">
        <is>
          <t>EVET</t>
        </is>
      </c>
      <c r="AK222" s="2" t="inlineStr">
        <is>
          <t>EVET</t>
        </is>
      </c>
    </row>
    <row r="223">
      <c r="A223" s="2" t="inlineStr">
        <is>
          <t>EKGYO.IS</t>
        </is>
      </c>
      <c r="B223" s="2" t="inlineStr">
        <is>
          <t>17.09.2026</t>
        </is>
      </c>
      <c r="C223" s="2" t="n">
        <v>5</v>
      </c>
      <c r="D223" s="3" t="n">
        <v>19.23999977</v>
      </c>
      <c r="E223" s="4" t="n">
        <v>0.05401691262226933</v>
      </c>
      <c r="F223" s="2" t="inlineStr">
        <is>
          <t>-</t>
        </is>
      </c>
      <c r="G223" s="2" t="inlineStr">
        <is>
          <t>-</t>
        </is>
      </c>
      <c r="H223" s="2" t="inlineStr">
        <is>
          <t>-</t>
        </is>
      </c>
      <c r="I223" s="2" t="inlineStr">
        <is>
          <t>-</t>
        </is>
      </c>
      <c r="J223" s="2" t="n">
        <v>0</v>
      </c>
      <c r="K223" s="2" t="n">
        <v>0</v>
      </c>
      <c r="L223" s="2" t="inlineStr">
        <is>
          <t>-</t>
        </is>
      </c>
      <c r="M223" s="2" t="inlineStr">
        <is>
          <t>zayif</t>
        </is>
      </c>
      <c r="N223" s="3" t="n">
        <v>0.557401445666039</v>
      </c>
      <c r="O223" s="2" t="n">
        <v>753</v>
      </c>
      <c r="P223" s="4" t="n">
        <v>0.09374839559668095</v>
      </c>
      <c r="Q223" s="4" t="n">
        <v>0.07965138418056189</v>
      </c>
      <c r="R223" s="4" t="n">
        <v>0.01409701141611906</v>
      </c>
      <c r="S223" s="4" t="n">
        <v>0.8647511122725662</v>
      </c>
      <c r="T223" s="4" t="n">
        <v>0.8594680335405313</v>
      </c>
      <c r="U223" s="4" t="n">
        <v>0.005283078732034929</v>
      </c>
      <c r="V223" s="2" t="n">
        <v>0</v>
      </c>
      <c r="W223" s="4" t="n">
        <v>0.7857634780313552</v>
      </c>
      <c r="X223" s="2" t="n">
        <v>4</v>
      </c>
      <c r="Y223" s="4" t="n">
        <v>0.7295155859057713</v>
      </c>
      <c r="Z223" s="2" t="n">
        <v>4</v>
      </c>
      <c r="AA223" s="2" t="n">
        <v>2</v>
      </c>
      <c r="AB223" s="4" t="n">
        <v>0.7857634780313552</v>
      </c>
      <c r="AC223" s="4" t="n">
        <v>0.7295155859057713</v>
      </c>
      <c r="AD223" s="4" t="n">
        <v>-0.08223652196864484</v>
      </c>
      <c r="AE223" s="2" t="n">
        <v>76</v>
      </c>
      <c r="AF223" s="2" t="inlineStr">
        <is>
          <t>1/5</t>
        </is>
      </c>
      <c r="AG223" s="4" t="n">
        <v>0.006756812450835037</v>
      </c>
      <c r="AH223" s="4" t="n">
        <v>-0.02390847637728422</v>
      </c>
      <c r="AI223" s="4" t="n">
        <v>-0.01195423818864216</v>
      </c>
      <c r="AJ223" s="2" t="inlineStr">
        <is>
          <t>devam (1/5)</t>
        </is>
      </c>
      <c r="AK223" s="2" t="inlineStr">
        <is>
          <t>EVET</t>
        </is>
      </c>
    </row>
    <row r="224">
      <c r="A224" s="2" t="inlineStr">
        <is>
          <t>BTCIM.IS</t>
        </is>
      </c>
      <c r="B224" s="2" t="inlineStr">
        <is>
          <t>17.09.2026</t>
        </is>
      </c>
      <c r="C224" s="2" t="n">
        <v>3</v>
      </c>
      <c r="D224" s="3" t="n">
        <v>3.1099999</v>
      </c>
      <c r="E224" s="4" t="n">
        <v>0.0914102225074486</v>
      </c>
      <c r="F224" s="2" t="inlineStr">
        <is>
          <t>-</t>
        </is>
      </c>
      <c r="G224" s="2" t="inlineStr">
        <is>
          <t>-</t>
        </is>
      </c>
      <c r="H224" s="2" t="inlineStr">
        <is>
          <t>olcusuz</t>
        </is>
      </c>
      <c r="I224" s="2" t="inlineStr">
        <is>
          <t>-</t>
        </is>
      </c>
      <c r="J224" s="2" t="n">
        <v>0</v>
      </c>
      <c r="K224" s="2" t="n">
        <v>0</v>
      </c>
      <c r="L224" s="2" t="inlineStr">
        <is>
          <t>-</t>
        </is>
      </c>
      <c r="M224" s="2" t="inlineStr">
        <is>
          <t>zayif</t>
        </is>
      </c>
      <c r="N224" s="3" t="n">
        <v>0.4723487986743993</v>
      </c>
      <c r="O224" s="2" t="n">
        <v>754</v>
      </c>
      <c r="P224" s="4" t="n">
        <v>0.2093908908882646</v>
      </c>
      <c r="Q224" s="4" t="n">
        <v>0.1971665096411027</v>
      </c>
      <c r="R224" s="4" t="n">
        <v>0.01222438124716196</v>
      </c>
      <c r="S224" s="4" t="n">
        <v>0.781837083501739</v>
      </c>
      <c r="T224" s="4" t="n">
        <v>0.7909069513179806</v>
      </c>
      <c r="U224" s="4" t="n">
        <v>-0.009069867816241639</v>
      </c>
      <c r="V224" s="2" t="n">
        <v>-2</v>
      </c>
      <c r="W224" s="4" t="n">
        <v>0.7756867897772828</v>
      </c>
      <c r="X224" s="2" t="n">
        <v>4</v>
      </c>
      <c r="Y224" s="4" t="n">
        <v>0.706394045800101</v>
      </c>
      <c r="Z224" s="2" t="n">
        <v>3</v>
      </c>
      <c r="AA224" s="2" t="n">
        <v>4</v>
      </c>
      <c r="AB224" s="4" t="n">
        <v>0.7756867897772828</v>
      </c>
      <c r="AC224" s="4" t="n">
        <v>0.6738144591443144</v>
      </c>
      <c r="AD224" s="4" t="n">
        <v>-0.06631321022271719</v>
      </c>
      <c r="AE224" s="2" t="n">
        <v>263</v>
      </c>
      <c r="AF224" s="2" t="inlineStr">
        <is>
          <t>1/3</t>
        </is>
      </c>
      <c r="AG224" s="4" t="n">
        <v>-0.009646296130105925</v>
      </c>
      <c r="AH224" s="4" t="n">
        <v>-0.07395491877668547</v>
      </c>
      <c r="AI224" s="4" t="n">
        <v>-0.06430862264657955</v>
      </c>
      <c r="AJ224" s="2" t="inlineStr">
        <is>
          <t>devam (1/3)</t>
        </is>
      </c>
      <c r="AK224" s="2" t="inlineStr">
        <is>
          <t>EVET</t>
        </is>
      </c>
    </row>
    <row r="225">
      <c r="A225" s="2" t="inlineStr">
        <is>
          <t>TUPRS.IS</t>
        </is>
      </c>
      <c r="B225" s="2" t="inlineStr">
        <is>
          <t>17.09.2026</t>
        </is>
      </c>
      <c r="C225" s="2" t="n">
        <v>1</v>
      </c>
      <c r="D225" s="3" t="n">
        <v>412</v>
      </c>
      <c r="E225" s="4" t="n">
        <v>0.03705790568654646</v>
      </c>
      <c r="F225" s="2" t="inlineStr">
        <is>
          <t>-</t>
        </is>
      </c>
      <c r="G225" s="2" t="inlineStr">
        <is>
          <t>-</t>
        </is>
      </c>
      <c r="H225" s="2" t="inlineStr">
        <is>
          <t>olcusuz</t>
        </is>
      </c>
      <c r="I225" s="2" t="inlineStr">
        <is>
          <t>-</t>
        </is>
      </c>
      <c r="J225" s="2" t="n">
        <v>0</v>
      </c>
      <c r="K225" s="2" t="n">
        <v>0</v>
      </c>
      <c r="L225" s="2" t="inlineStr">
        <is>
          <t>-</t>
        </is>
      </c>
      <c r="M225" s="2" t="inlineStr">
        <is>
          <t>zayif</t>
        </is>
      </c>
      <c r="N225" s="3" t="n">
        <v>0.4842409052935369</v>
      </c>
      <c r="O225" s="2" t="n">
        <v>753</v>
      </c>
      <c r="P225" s="4" t="n">
        <v>0.1495740481955529</v>
      </c>
      <c r="Q225" s="4" t="n">
        <v>0.1385795981522158</v>
      </c>
      <c r="R225" s="4" t="n">
        <v>0.01099445004333702</v>
      </c>
      <c r="S225" s="4" t="n">
        <v>0.6576941600085764</v>
      </c>
      <c r="T225" s="4" t="n">
        <v>0.6129962037600691</v>
      </c>
      <c r="U225" s="4" t="n">
        <v>0.04469795624850725</v>
      </c>
      <c r="V225" s="2" t="n">
        <v>2</v>
      </c>
      <c r="W225" s="4" t="n">
        <v>0.655768467013271</v>
      </c>
      <c r="X225" s="2" t="n">
        <v>2</v>
      </c>
      <c r="Y225" s="4" t="n"/>
      <c r="Z225" s="2" t="n">
        <v>0</v>
      </c>
      <c r="AA225" s="2" t="n">
        <v>4</v>
      </c>
      <c r="AB225" s="4" t="n">
        <v>0.6227432496305487</v>
      </c>
      <c r="AC225" s="4" t="n">
        <v>0.437119923492623</v>
      </c>
      <c r="AD225" s="4" t="n">
        <v>0.004743249630548729</v>
      </c>
      <c r="AE225" s="2" t="n">
        <v>154</v>
      </c>
      <c r="AF225" s="2" t="inlineStr">
        <is>
          <t>1/1</t>
        </is>
      </c>
      <c r="AG225" s="4" t="n">
        <v>0.02123786407766981</v>
      </c>
      <c r="AH225" s="4" t="n">
        <v>-0.007281553398058249</v>
      </c>
      <c r="AI225" s="4" t="n">
        <v>0.01274271844660202</v>
      </c>
      <c r="AJ225" s="2" t="inlineStr">
        <is>
          <t>EVET</t>
        </is>
      </c>
      <c r="AK225" s="2" t="inlineStr">
        <is>
          <t>HAYIR</t>
        </is>
      </c>
    </row>
    <row r="226">
      <c r="A226" s="2" t="inlineStr">
        <is>
          <t>CIMSA.IS</t>
        </is>
      </c>
      <c r="B226" s="2" t="inlineStr">
        <is>
          <t>17.09.2026</t>
        </is>
      </c>
      <c r="C226" s="2" t="n">
        <v>1</v>
      </c>
      <c r="D226" s="3" t="n">
        <v>42.09999847</v>
      </c>
      <c r="E226" s="4" t="n">
        <v>0.03559550845343703</v>
      </c>
      <c r="F226" s="2" t="inlineStr">
        <is>
          <t>-</t>
        </is>
      </c>
      <c r="G226" s="2" t="inlineStr">
        <is>
          <t>-</t>
        </is>
      </c>
      <c r="H226" s="2" t="inlineStr">
        <is>
          <t>olcusuz</t>
        </is>
      </c>
      <c r="I226" s="2" t="inlineStr">
        <is>
          <t>-</t>
        </is>
      </c>
      <c r="J226" s="2" t="n">
        <v>0</v>
      </c>
      <c r="K226" s="2" t="n">
        <v>0</v>
      </c>
      <c r="L226" s="2" t="inlineStr">
        <is>
          <t>-</t>
        </is>
      </c>
      <c r="M226" s="2" t="inlineStr">
        <is>
          <t>zayif</t>
        </is>
      </c>
      <c r="N226" s="3" t="n">
        <v>0.5096736184753152</v>
      </c>
      <c r="O226" s="2" t="n">
        <v>753</v>
      </c>
      <c r="P226" s="4" t="n">
        <v>0.0889311961234807</v>
      </c>
      <c r="Q226" s="4" t="n">
        <v>0.08150206292883685</v>
      </c>
      <c r="R226" s="4" t="n">
        <v>0.007429133194643847</v>
      </c>
      <c r="S226" s="4" t="n">
        <v>0.6063144322144356</v>
      </c>
      <c r="T226" s="4" t="n">
        <v>0.6096752739456983</v>
      </c>
      <c r="U226" s="4" t="n">
        <v>-0.00336084173126272</v>
      </c>
      <c r="V226" s="2" t="n">
        <v>0</v>
      </c>
      <c r="W226" s="4" t="n"/>
      <c r="X226" s="2" t="n">
        <v>0</v>
      </c>
      <c r="Y226" s="4" t="n"/>
      <c r="Z226" s="2" t="n">
        <v>0</v>
      </c>
      <c r="AA226" s="2" t="n">
        <v>2</v>
      </c>
      <c r="AB226" s="4" t="n">
        <v>0.5454112655920671</v>
      </c>
      <c r="AC226" s="4" t="n">
        <v>0.4305637021424655</v>
      </c>
      <c r="AD226" s="4" t="n">
        <v>-0.08458873440793291</v>
      </c>
      <c r="AE226" s="2" t="n">
        <v>149</v>
      </c>
      <c r="AF226" s="2" t="inlineStr">
        <is>
          <t>1/1</t>
        </is>
      </c>
      <c r="AG226" s="4" t="n">
        <v>0.0004750703260536504</v>
      </c>
      <c r="AH226" s="4" t="n">
        <v>-0.03325410358381897</v>
      </c>
      <c r="AI226" s="4" t="n">
        <v>-0.01852728760918643</v>
      </c>
      <c r="AJ226" s="2" t="inlineStr">
        <is>
          <t>HAYIR</t>
        </is>
      </c>
      <c r="AK226" s="2" t="inlineStr">
        <is>
          <t>EVET</t>
        </is>
      </c>
    </row>
    <row r="227">
      <c r="A227" s="2" t="inlineStr">
        <is>
          <t>MGROS.IS</t>
        </is>
      </c>
      <c r="B227" s="2" t="inlineStr">
        <is>
          <t>17.09.2026</t>
        </is>
      </c>
      <c r="C227" s="2" t="n">
        <v>10</v>
      </c>
      <c r="D227" s="3" t="n">
        <v>524.5</v>
      </c>
      <c r="E227" s="4" t="n">
        <v>0.03448862862590222</v>
      </c>
      <c r="F227" s="2" t="inlineStr">
        <is>
          <t>-</t>
        </is>
      </c>
      <c r="G227" s="2" t="inlineStr">
        <is>
          <t>-</t>
        </is>
      </c>
      <c r="H227" s="2" t="inlineStr">
        <is>
          <t>-</t>
        </is>
      </c>
      <c r="I227" s="2" t="inlineStr">
        <is>
          <t>SAT</t>
        </is>
      </c>
      <c r="J227" s="2" t="n">
        <v>0</v>
      </c>
      <c r="K227" s="2" t="n">
        <v>1</v>
      </c>
      <c r="L227" s="2" t="inlineStr">
        <is>
          <t>-</t>
        </is>
      </c>
      <c r="M227" s="2" t="inlineStr">
        <is>
          <t>zayif</t>
        </is>
      </c>
      <c r="N227" s="3" t="n">
        <v>0.4851631637168142</v>
      </c>
      <c r="O227" s="2" t="n">
        <v>753</v>
      </c>
      <c r="P227" s="4" t="n">
        <v>0.1193480083200325</v>
      </c>
      <c r="Q227" s="4" t="n">
        <v>0.113382836964564</v>
      </c>
      <c r="R227" s="4" t="n">
        <v>0.005965171355468479</v>
      </c>
      <c r="S227" s="4" t="n">
        <v>0.8351720678030006</v>
      </c>
      <c r="T227" s="4" t="n">
        <v>0.9003408217759089</v>
      </c>
      <c r="U227" s="4" t="n">
        <v>-0.06516875397290833</v>
      </c>
      <c r="V227" s="2" t="n">
        <v>-2</v>
      </c>
      <c r="W227" s="4" t="n">
        <v>0.8704361452391745</v>
      </c>
      <c r="X227" s="2" t="n">
        <v>4</v>
      </c>
      <c r="Y227" s="4" t="n">
        <v>0.8350407076325777</v>
      </c>
      <c r="Z227" s="2" t="n">
        <v>4</v>
      </c>
      <c r="AA227" s="2" t="n">
        <v>2</v>
      </c>
      <c r="AB227" s="4" t="n">
        <v>0.8704361452391745</v>
      </c>
      <c r="AC227" s="4" t="n">
        <v>0.8350407076325777</v>
      </c>
      <c r="AD227" s="4" t="n">
        <v>0.002436145239174459</v>
      </c>
      <c r="AE227" s="2" t="n">
        <v>75</v>
      </c>
      <c r="AF227" s="2" t="inlineStr">
        <is>
          <t>1/10</t>
        </is>
      </c>
      <c r="AG227" s="4" t="n">
        <v>0.01143946615824598</v>
      </c>
      <c r="AH227" s="4" t="n">
        <v>-0.01525262154432794</v>
      </c>
      <c r="AI227" s="4" t="n">
        <v>0.0009532888465204614</v>
      </c>
      <c r="AJ227" s="2" t="inlineStr">
        <is>
          <t>EVET</t>
        </is>
      </c>
      <c r="AK227" s="2" t="inlineStr">
        <is>
          <t>EVET</t>
        </is>
      </c>
    </row>
    <row r="228">
      <c r="A228" s="2" t="inlineStr">
        <is>
          <t>BSOKE.IS</t>
        </is>
      </c>
      <c r="B228" s="2" t="inlineStr">
        <is>
          <t>17.09.2026</t>
        </is>
      </c>
      <c r="C228" s="2" t="n">
        <v>10</v>
      </c>
      <c r="D228" s="3" t="n">
        <v>15.89999962</v>
      </c>
      <c r="E228" s="4" t="n">
        <v>0.1512578655197298</v>
      </c>
      <c r="F228" s="2" t="inlineStr">
        <is>
          <t>-</t>
        </is>
      </c>
      <c r="G228" s="2" t="inlineStr">
        <is>
          <t>-</t>
        </is>
      </c>
      <c r="H228" s="2" t="inlineStr">
        <is>
          <t>-</t>
        </is>
      </c>
      <c r="I228" s="2" t="inlineStr">
        <is>
          <t>-</t>
        </is>
      </c>
      <c r="J228" s="2" t="n">
        <v>0</v>
      </c>
      <c r="K228" s="2" t="n">
        <v>0</v>
      </c>
      <c r="L228" s="2" t="inlineStr">
        <is>
          <t>-</t>
        </is>
      </c>
      <c r="M228" s="2" t="inlineStr">
        <is>
          <t>zayif</t>
        </is>
      </c>
      <c r="N228" s="3" t="n">
        <v>0.5637825378085118</v>
      </c>
      <c r="O228" s="2" t="n">
        <v>752</v>
      </c>
      <c r="P228" s="4" t="n">
        <v>0.1354843383358056</v>
      </c>
      <c r="Q228" s="4" t="n">
        <v>0.1323298927791762</v>
      </c>
      <c r="R228" s="4" t="n">
        <v>0.003154445556629359</v>
      </c>
      <c r="S228" s="4" t="n">
        <v>0.8431195548258371</v>
      </c>
      <c r="T228" s="4" t="n">
        <v>0.9327877282845731</v>
      </c>
      <c r="U228" s="4" t="n">
        <v>-0.08966817345873601</v>
      </c>
      <c r="V228" s="2" t="n">
        <v>-4</v>
      </c>
      <c r="W228" s="4" t="n">
        <v>0.8903210435126155</v>
      </c>
      <c r="X228" s="2" t="n">
        <v>4</v>
      </c>
      <c r="Y228" s="4" t="n">
        <v>0.8258589033547719</v>
      </c>
      <c r="Z228" s="2" t="n">
        <v>4</v>
      </c>
      <c r="AA228" s="2" t="n">
        <v>2</v>
      </c>
      <c r="AB228" s="4" t="n">
        <v>0.8903210435126155</v>
      </c>
      <c r="AC228" s="4" t="n">
        <v>0.8258589033547719</v>
      </c>
      <c r="AD228" s="4" t="n">
        <v>-0.02367895648738449</v>
      </c>
      <c r="AE228" s="2" t="n">
        <v>259</v>
      </c>
      <c r="AF228" s="2" t="inlineStr">
        <is>
          <t>1/10</t>
        </is>
      </c>
      <c r="AG228" s="4" t="n">
        <v>-0.09999995207547052</v>
      </c>
      <c r="AH228" s="4" t="n">
        <v>-0.09999995207547052</v>
      </c>
      <c r="AI228" s="4" t="n">
        <v>-0.09999995207547052</v>
      </c>
      <c r="AJ228" s="2" t="inlineStr">
        <is>
          <t>devam (1/10)</t>
        </is>
      </c>
      <c r="AK228" s="2" t="inlineStr">
        <is>
          <t>EVET</t>
        </is>
      </c>
    </row>
    <row r="229">
      <c r="A229" s="2" t="inlineStr">
        <is>
          <t>EKGYO.IS</t>
        </is>
      </c>
      <c r="B229" s="2" t="inlineStr">
        <is>
          <t>17.09.2026</t>
        </is>
      </c>
      <c r="C229" s="2" t="n">
        <v>3</v>
      </c>
      <c r="D229" s="3" t="n">
        <v>19.23999977</v>
      </c>
      <c r="E229" s="4" t="n">
        <v>0.05401691262226933</v>
      </c>
      <c r="F229" s="2" t="inlineStr">
        <is>
          <t>-</t>
        </is>
      </c>
      <c r="G229" s="2" t="inlineStr">
        <is>
          <t>-</t>
        </is>
      </c>
      <c r="H229" s="2" t="inlineStr">
        <is>
          <t>olcusuz</t>
        </is>
      </c>
      <c r="I229" s="2" t="inlineStr">
        <is>
          <t>-</t>
        </is>
      </c>
      <c r="J229" s="2" t="n">
        <v>0</v>
      </c>
      <c r="K229" s="2" t="n">
        <v>0</v>
      </c>
      <c r="L229" s="2" t="inlineStr">
        <is>
          <t>-</t>
        </is>
      </c>
      <c r="M229" s="2" t="inlineStr">
        <is>
          <t>zayif</t>
        </is>
      </c>
      <c r="N229" s="3" t="n">
        <v>0.5203182894976615</v>
      </c>
      <c r="O229" s="2" t="n">
        <v>753</v>
      </c>
      <c r="P229" s="4" t="n">
        <v>0.09765269935276147</v>
      </c>
      <c r="Q229" s="4" t="n">
        <v>0.09580516049376776</v>
      </c>
      <c r="R229" s="4" t="n">
        <v>0.001847538858993705</v>
      </c>
      <c r="S229" s="4" t="n">
        <v>0.7900382758763392</v>
      </c>
      <c r="T229" s="4" t="n">
        <v>0.7939413272075058</v>
      </c>
      <c r="U229" s="4" t="n">
        <v>-0.003903051331166529</v>
      </c>
      <c r="V229" s="2" t="n">
        <v>0</v>
      </c>
      <c r="W229" s="4" t="n">
        <v>0.7413696000718316</v>
      </c>
      <c r="X229" s="2" t="n">
        <v>4</v>
      </c>
      <c r="Y229" s="4" t="n">
        <v>0.6963580998838763</v>
      </c>
      <c r="Z229" s="2" t="n">
        <v>3</v>
      </c>
      <c r="AA229" s="2" t="n">
        <v>2</v>
      </c>
      <c r="AB229" s="4" t="n">
        <v>0.7413696000718316</v>
      </c>
      <c r="AC229" s="4" t="n">
        <v>0.6715108807739569</v>
      </c>
      <c r="AD229" s="4" t="n">
        <v>-0.07863039992816834</v>
      </c>
      <c r="AE229" s="2" t="n">
        <v>77</v>
      </c>
      <c r="AF229" s="2" t="inlineStr">
        <is>
          <t>1/3</t>
        </is>
      </c>
      <c r="AG229" s="4" t="n">
        <v>0.006756812450835037</v>
      </c>
      <c r="AH229" s="4" t="n">
        <v>-0.02390847637728422</v>
      </c>
      <c r="AI229" s="4" t="n">
        <v>-0.01195423818864216</v>
      </c>
      <c r="AJ229" s="2" t="inlineStr">
        <is>
          <t>devam (1/3)</t>
        </is>
      </c>
      <c r="AK229" s="2" t="inlineStr">
        <is>
          <t>EVET</t>
        </is>
      </c>
    </row>
    <row r="230">
      <c r="A230" s="2" t="inlineStr">
        <is>
          <t>CCOLA.IS</t>
        </is>
      </c>
      <c r="B230" s="2" t="inlineStr">
        <is>
          <t>17.09.2026</t>
        </is>
      </c>
      <c r="C230" s="2" t="n">
        <v>3</v>
      </c>
      <c r="D230" s="3" t="n">
        <v>80.40000153</v>
      </c>
      <c r="E230" s="4" t="n">
        <v>0.03304903718202702</v>
      </c>
      <c r="F230" s="2" t="inlineStr">
        <is>
          <t>-</t>
        </is>
      </c>
      <c r="G230" s="2" t="inlineStr">
        <is>
          <t>-</t>
        </is>
      </c>
      <c r="H230" s="2" t="inlineStr">
        <is>
          <t>olcusuz</t>
        </is>
      </c>
      <c r="I230" s="2" t="inlineStr">
        <is>
          <t>SAT</t>
        </is>
      </c>
      <c r="J230" s="2" t="n">
        <v>0</v>
      </c>
      <c r="K230" s="2" t="n">
        <v>1</v>
      </c>
      <c r="L230" s="2" t="inlineStr">
        <is>
          <t>-</t>
        </is>
      </c>
      <c r="M230" s="2" t="inlineStr">
        <is>
          <t>zayif</t>
        </is>
      </c>
      <c r="N230" s="3" t="n">
        <v>0.4749158045861342</v>
      </c>
      <c r="O230" s="2" t="n">
        <v>754</v>
      </c>
      <c r="P230" s="4" t="n">
        <v>0.1539131455842738</v>
      </c>
      <c r="Q230" s="4" t="n">
        <v>0.1569687726674511</v>
      </c>
      <c r="R230" s="4" t="n">
        <v>-0.003055627083177248</v>
      </c>
      <c r="S230" s="4" t="n">
        <v>0.8127910387448068</v>
      </c>
      <c r="T230" s="4" t="n">
        <v>0.8217998107543439</v>
      </c>
      <c r="U230" s="4" t="n">
        <v>-0.009008772009537092</v>
      </c>
      <c r="V230" s="2" t="n">
        <v>0</v>
      </c>
      <c r="W230" s="4" t="n">
        <v>0.7137863354311347</v>
      </c>
      <c r="X230" s="2" t="n">
        <v>3</v>
      </c>
      <c r="Y230" s="4" t="n">
        <v>0.7331421390328641</v>
      </c>
      <c r="Z230" s="2" t="n">
        <v>4</v>
      </c>
      <c r="AA230" s="2" t="n">
        <v>-2</v>
      </c>
      <c r="AB230" s="4" t="n">
        <v>0.6794709416011409</v>
      </c>
      <c r="AC230" s="4" t="n">
        <v>0.7331421390328641</v>
      </c>
      <c r="AD230" s="4" t="n">
        <v>-0.08252905839885916</v>
      </c>
      <c r="AE230" s="2" t="n">
        <v>116</v>
      </c>
      <c r="AF230" s="2" t="inlineStr">
        <is>
          <t>1/3</t>
        </is>
      </c>
      <c r="AG230" s="4" t="n">
        <v>-0.0006219285951298836</v>
      </c>
      <c r="AH230" s="4" t="n">
        <v>-0.016791025551116</v>
      </c>
      <c r="AI230" s="4" t="n">
        <v>-0.00497514331328397</v>
      </c>
      <c r="AJ230" s="2" t="inlineStr">
        <is>
          <t>devam (1/3)</t>
        </is>
      </c>
      <c r="AK230" s="2" t="inlineStr">
        <is>
          <t>EVET</t>
        </is>
      </c>
    </row>
    <row r="231">
      <c r="A231" s="2" t="inlineStr">
        <is>
          <t>OTKAR.IS</t>
        </is>
      </c>
      <c r="B231" s="2" t="inlineStr">
        <is>
          <t>17.09.2026</t>
        </is>
      </c>
      <c r="C231" s="2" t="n">
        <v>3</v>
      </c>
      <c r="D231" s="3" t="n">
        <v>306.5</v>
      </c>
      <c r="E231" s="4" t="n">
        <v>0.03548123980424144</v>
      </c>
      <c r="F231" s="2" t="inlineStr">
        <is>
          <t>-</t>
        </is>
      </c>
      <c r="G231" s="2" t="inlineStr">
        <is>
          <t>-</t>
        </is>
      </c>
      <c r="H231" s="2" t="inlineStr">
        <is>
          <t>olcusuz</t>
        </is>
      </c>
      <c r="I231" s="2" t="inlineStr">
        <is>
          <t>-</t>
        </is>
      </c>
      <c r="J231" s="2" t="n">
        <v>0</v>
      </c>
      <c r="K231" s="2" t="n">
        <v>0</v>
      </c>
      <c r="L231" s="2" t="inlineStr">
        <is>
          <t>-</t>
        </is>
      </c>
      <c r="M231" s="2" t="inlineStr">
        <is>
          <t>zayif</t>
        </is>
      </c>
      <c r="N231" s="3" t="n">
        <v>0.5340301974448316</v>
      </c>
      <c r="O231" s="2" t="n">
        <v>753</v>
      </c>
      <c r="P231" s="4" t="n">
        <v>0.1010110489968815</v>
      </c>
      <c r="Q231" s="4" t="n">
        <v>0.1046655531046056</v>
      </c>
      <c r="R231" s="4" t="n">
        <v>-0.003654504107724124</v>
      </c>
      <c r="S231" s="4" t="n">
        <v>0.8508392603200403</v>
      </c>
      <c r="T231" s="4" t="n">
        <v>0.8184341333290208</v>
      </c>
      <c r="U231" s="4" t="n">
        <v>0.0324051269910195</v>
      </c>
      <c r="V231" s="2" t="n">
        <v>0</v>
      </c>
      <c r="W231" s="4" t="n">
        <v>0.8510896855130272</v>
      </c>
      <c r="X231" s="2" t="n">
        <v>4</v>
      </c>
      <c r="Y231" s="4" t="n">
        <v>0.6254847830764859</v>
      </c>
      <c r="Z231" s="2" t="n">
        <v>2</v>
      </c>
      <c r="AA231" s="2" t="n">
        <v>4</v>
      </c>
      <c r="AB231" s="4" t="n">
        <v>0.8510896855130272</v>
      </c>
      <c r="AC231" s="4" t="n">
        <v>0.5591254174221093</v>
      </c>
      <c r="AD231" s="4" t="n">
        <v>0.09108968551302721</v>
      </c>
      <c r="AE231" s="2" t="n">
        <v>77</v>
      </c>
      <c r="AF231" s="2" t="inlineStr">
        <is>
          <t>1/3</t>
        </is>
      </c>
      <c r="AG231" s="4" t="n">
        <v>0.003262642740619937</v>
      </c>
      <c r="AH231" s="4" t="n">
        <v>-0.03344208809135396</v>
      </c>
      <c r="AI231" s="4" t="n">
        <v>-0.005709624796084833</v>
      </c>
      <c r="AJ231" s="2" t="inlineStr">
        <is>
          <t>devam (1/3)</t>
        </is>
      </c>
      <c r="AK231" s="2" t="inlineStr">
        <is>
          <t>EVET</t>
        </is>
      </c>
    </row>
    <row r="232">
      <c r="A232" s="2" t="inlineStr">
        <is>
          <t>CCOLA.IS</t>
        </is>
      </c>
      <c r="B232" s="2" t="inlineStr">
        <is>
          <t>17.09.2026</t>
        </is>
      </c>
      <c r="C232" s="2" t="n">
        <v>5</v>
      </c>
      <c r="D232" s="3" t="n">
        <v>80.40000153</v>
      </c>
      <c r="E232" s="4" t="n">
        <v>0.03304903718202702</v>
      </c>
      <c r="F232" s="2" t="inlineStr">
        <is>
          <t>-</t>
        </is>
      </c>
      <c r="G232" s="2" t="inlineStr">
        <is>
          <t>-</t>
        </is>
      </c>
      <c r="H232" s="2" t="inlineStr">
        <is>
          <t>SAT</t>
        </is>
      </c>
      <c r="I232" s="2" t="inlineStr">
        <is>
          <t>-</t>
        </is>
      </c>
      <c r="J232" s="2" t="n">
        <v>0</v>
      </c>
      <c r="K232" s="2" t="n">
        <v>1</v>
      </c>
      <c r="L232" s="2" t="inlineStr">
        <is>
          <t>-</t>
        </is>
      </c>
      <c r="M232" s="2" t="inlineStr">
        <is>
          <t>zayif</t>
        </is>
      </c>
      <c r="N232" s="3" t="n">
        <v>0.5277686403508772</v>
      </c>
      <c r="O232" s="2" t="n">
        <v>754</v>
      </c>
      <c r="P232" s="4" t="n">
        <v>0.1631409434522494</v>
      </c>
      <c r="Q232" s="4" t="n">
        <v>0.1688280225014877</v>
      </c>
      <c r="R232" s="4" t="n">
        <v>-0.005687079049238208</v>
      </c>
      <c r="S232" s="4" t="n">
        <v>0.8518875046244569</v>
      </c>
      <c r="T232" s="4" t="n">
        <v>0.8873841605177859</v>
      </c>
      <c r="U232" s="4" t="n">
        <v>-0.03549665589332895</v>
      </c>
      <c r="V232" s="2" t="n">
        <v>0</v>
      </c>
      <c r="W232" s="4" t="n">
        <v>0.7570835948600555</v>
      </c>
      <c r="X232" s="2" t="n">
        <v>4</v>
      </c>
      <c r="Y232" s="4" t="n">
        <v>0.7738431252717641</v>
      </c>
      <c r="Z232" s="2" t="n">
        <v>4</v>
      </c>
      <c r="AA232" s="2" t="n">
        <v>0</v>
      </c>
      <c r="AB232" s="4" t="n">
        <v>0.7570835948600555</v>
      </c>
      <c r="AC232" s="4" t="n">
        <v>0.7738431252717641</v>
      </c>
      <c r="AD232" s="4" t="n">
        <v>-0.05691640513994445</v>
      </c>
      <c r="AE232" s="2" t="n">
        <v>116</v>
      </c>
      <c r="AF232" s="2" t="inlineStr">
        <is>
          <t>1/5</t>
        </is>
      </c>
      <c r="AG232" s="4" t="n">
        <v>-0.0006219285951298836</v>
      </c>
      <c r="AH232" s="4" t="n">
        <v>-0.016791025551116</v>
      </c>
      <c r="AI232" s="4" t="n">
        <v>-0.00497514331328397</v>
      </c>
      <c r="AJ232" s="2" t="inlineStr">
        <is>
          <t>devam (1/5)</t>
        </is>
      </c>
      <c r="AK232" s="2" t="inlineStr">
        <is>
          <t>EVET</t>
        </is>
      </c>
    </row>
    <row r="233">
      <c r="A233" s="2" t="inlineStr">
        <is>
          <t>TCELL.IS</t>
        </is>
      </c>
      <c r="B233" s="2" t="inlineStr">
        <is>
          <t>17.09.2026</t>
        </is>
      </c>
      <c r="C233" s="2" t="n">
        <v>1</v>
      </c>
      <c r="D233" s="3" t="n">
        <v>99.15000153</v>
      </c>
      <c r="E233" s="4" t="n">
        <v>0.0395504541696054</v>
      </c>
      <c r="F233" s="2" t="inlineStr">
        <is>
          <t>-</t>
        </is>
      </c>
      <c r="G233" s="2" t="inlineStr">
        <is>
          <t>-</t>
        </is>
      </c>
      <c r="H233" s="2" t="inlineStr">
        <is>
          <t>olcusuz</t>
        </is>
      </c>
      <c r="I233" s="2" t="inlineStr">
        <is>
          <t>-</t>
        </is>
      </c>
      <c r="J233" s="2" t="n">
        <v>0</v>
      </c>
      <c r="K233" s="2" t="n">
        <v>0</v>
      </c>
      <c r="L233" s="2" t="inlineStr">
        <is>
          <t>-</t>
        </is>
      </c>
      <c r="M233" s="2" t="inlineStr">
        <is>
          <t>zayif</t>
        </is>
      </c>
      <c r="N233" s="3" t="n">
        <v>0.5168250506309394</v>
      </c>
      <c r="O233" s="2" t="n">
        <v>753</v>
      </c>
      <c r="P233" s="4" t="n">
        <v>0.1519670981634157</v>
      </c>
      <c r="Q233" s="4" t="n">
        <v>0.1592500557060377</v>
      </c>
      <c r="R233" s="4" t="n">
        <v>-0.007282957542622065</v>
      </c>
      <c r="S233" s="4" t="n">
        <v>0.6200255393829468</v>
      </c>
      <c r="T233" s="4" t="n">
        <v>0.5396387878636709</v>
      </c>
      <c r="U233" s="4" t="n">
        <v>0.08038675151927588</v>
      </c>
      <c r="V233" s="2" t="n">
        <v>2</v>
      </c>
      <c r="W233" s="4" t="n">
        <v>0.762113049776368</v>
      </c>
      <c r="X233" s="2" t="n">
        <v>1</v>
      </c>
      <c r="Y233" s="4" t="n">
        <v>0.6000132105465038</v>
      </c>
      <c r="Z233" s="2" t="n">
        <v>1</v>
      </c>
      <c r="AA233" s="2" t="n">
        <v>2</v>
      </c>
      <c r="AB233" s="4" t="n">
        <v>0.6086042613444174</v>
      </c>
      <c r="AC233" s="4" t="n">
        <v>0.4870548849592794</v>
      </c>
      <c r="AD233" s="4" t="n">
        <v>-0.02139573865558264</v>
      </c>
      <c r="AE233" s="2" t="n">
        <v>57</v>
      </c>
      <c r="AF233" s="2" t="inlineStr">
        <is>
          <t>1/1</t>
        </is>
      </c>
      <c r="AG233" s="4" t="n">
        <v>0.003025672368842436</v>
      </c>
      <c r="AH233" s="4" t="n">
        <v>-0.02773575348022483</v>
      </c>
      <c r="AI233" s="4" t="n">
        <v>-0.0196672168422507</v>
      </c>
      <c r="AJ233" s="2" t="inlineStr">
        <is>
          <t>HAYIR</t>
        </is>
      </c>
      <c r="AK233" s="2" t="inlineStr">
        <is>
          <t>EVET</t>
        </is>
      </c>
    </row>
    <row r="234">
      <c r="A234" s="2" t="inlineStr">
        <is>
          <t>MGROS.IS</t>
        </is>
      </c>
      <c r="B234" s="2" t="inlineStr">
        <is>
          <t>17.09.2026</t>
        </is>
      </c>
      <c r="C234" s="2" t="n">
        <v>1</v>
      </c>
      <c r="D234" s="3" t="n">
        <v>524.5</v>
      </c>
      <c r="E234" s="4" t="n">
        <v>0.03448862862590222</v>
      </c>
      <c r="F234" s="2" t="inlineStr">
        <is>
          <t>-</t>
        </is>
      </c>
      <c r="G234" s="2" t="inlineStr">
        <is>
          <t>-</t>
        </is>
      </c>
      <c r="H234" s="2" t="inlineStr">
        <is>
          <t>olcusuz</t>
        </is>
      </c>
      <c r="I234" s="2" t="inlineStr">
        <is>
          <t>-</t>
        </is>
      </c>
      <c r="J234" s="2" t="n">
        <v>0</v>
      </c>
      <c r="K234" s="2" t="n">
        <v>0</v>
      </c>
      <c r="L234" s="2" t="inlineStr">
        <is>
          <t>-</t>
        </is>
      </c>
      <c r="M234" s="2" t="inlineStr">
        <is>
          <t>zayif</t>
        </is>
      </c>
      <c r="N234" s="3" t="n">
        <v>0.5382859603789837</v>
      </c>
      <c r="O234" s="2" t="n">
        <v>753</v>
      </c>
      <c r="P234" s="4" t="n">
        <v>0.1331431303133476</v>
      </c>
      <c r="Q234" s="4" t="n">
        <v>0.1408085799348998</v>
      </c>
      <c r="R234" s="4" t="n">
        <v>-0.007665449621552134</v>
      </c>
      <c r="S234" s="4" t="n">
        <v>0.4824573432667232</v>
      </c>
      <c r="T234" s="4" t="n">
        <v>0.6400862546050787</v>
      </c>
      <c r="U234" s="4" t="n">
        <v>-0.1576289113383555</v>
      </c>
      <c r="V234" s="2" t="n">
        <v>-2</v>
      </c>
      <c r="W234" s="4" t="n">
        <v>0.6383160835736129</v>
      </c>
      <c r="X234" s="2" t="n">
        <v>3</v>
      </c>
      <c r="Y234" s="4" t="n"/>
      <c r="Z234" s="2" t="n">
        <v>0</v>
      </c>
      <c r="AA234" s="2" t="n">
        <v>4</v>
      </c>
      <c r="AB234" s="4" t="n">
        <v>0.6196405074334108</v>
      </c>
      <c r="AC234" s="4" t="n">
        <v>0.4802815666061755</v>
      </c>
      <c r="AD234" s="4" t="n">
        <v>0.04564050743341086</v>
      </c>
      <c r="AE234" s="2" t="n">
        <v>75</v>
      </c>
      <c r="AF234" s="2" t="inlineStr">
        <is>
          <t>1/1</t>
        </is>
      </c>
      <c r="AG234" s="4" t="n">
        <v>0.01143946615824598</v>
      </c>
      <c r="AH234" s="4" t="n">
        <v>-0.01525262154432794</v>
      </c>
      <c r="AI234" s="4" t="n">
        <v>0.0009532888465204614</v>
      </c>
      <c r="AJ234" s="2" t="inlineStr">
        <is>
          <t>EVET</t>
        </is>
      </c>
      <c r="AK234" s="2" t="inlineStr">
        <is>
          <t>EVET</t>
        </is>
      </c>
    </row>
    <row r="235">
      <c r="A235" s="2" t="inlineStr">
        <is>
          <t>BTCIM.IS</t>
        </is>
      </c>
      <c r="B235" s="2" t="inlineStr">
        <is>
          <t>17.09.2026</t>
        </is>
      </c>
      <c r="C235" s="2" t="n">
        <v>5</v>
      </c>
      <c r="D235" s="3" t="n">
        <v>3.1099999</v>
      </c>
      <c r="E235" s="4" t="n">
        <v>0.0914102225074486</v>
      </c>
      <c r="F235" s="2" t="inlineStr">
        <is>
          <t>-</t>
        </is>
      </c>
      <c r="G235" s="2" t="inlineStr">
        <is>
          <t>-</t>
        </is>
      </c>
      <c r="H235" s="2" t="inlineStr">
        <is>
          <t>-</t>
        </is>
      </c>
      <c r="I235" s="2" t="inlineStr">
        <is>
          <t>-</t>
        </is>
      </c>
      <c r="J235" s="2" t="n">
        <v>0</v>
      </c>
      <c r="K235" s="2" t="n">
        <v>0</v>
      </c>
      <c r="L235" s="2" t="inlineStr">
        <is>
          <t>-</t>
        </is>
      </c>
      <c r="M235" s="2" t="inlineStr">
        <is>
          <t>zayif</t>
        </is>
      </c>
      <c r="N235" s="3" t="n">
        <v>0.5029726516052319</v>
      </c>
      <c r="O235" s="2" t="n">
        <v>754</v>
      </c>
      <c r="P235" s="4" t="n">
        <v>0.171169980255725</v>
      </c>
      <c r="Q235" s="4" t="n">
        <v>0.1823663661287906</v>
      </c>
      <c r="R235" s="4" t="n">
        <v>-0.01119638587306565</v>
      </c>
      <c r="S235" s="4" t="n">
        <v>0.82262985845926</v>
      </c>
      <c r="T235" s="4" t="n">
        <v>0.8274793477200993</v>
      </c>
      <c r="U235" s="4" t="n">
        <v>-0.00484948926083939</v>
      </c>
      <c r="V235" s="2" t="n">
        <v>0</v>
      </c>
      <c r="W235" s="4" t="n">
        <v>0.7951968420623055</v>
      </c>
      <c r="X235" s="2" t="n">
        <v>4</v>
      </c>
      <c r="Y235" s="4" t="n">
        <v>0.7724307750183624</v>
      </c>
      <c r="Z235" s="2" t="n">
        <v>4</v>
      </c>
      <c r="AA235" s="2" t="n">
        <v>2</v>
      </c>
      <c r="AB235" s="4" t="n">
        <v>0.7951968420623055</v>
      </c>
      <c r="AC235" s="4" t="n">
        <v>0.7724307750183624</v>
      </c>
      <c r="AD235" s="4" t="n">
        <v>-0.07280315793769454</v>
      </c>
      <c r="AE235" s="2" t="n">
        <v>263</v>
      </c>
      <c r="AF235" s="2" t="inlineStr">
        <is>
          <t>1/5</t>
        </is>
      </c>
      <c r="AG235" s="4" t="n">
        <v>-0.009646296130105925</v>
      </c>
      <c r="AH235" s="4" t="n">
        <v>-0.07395491877668547</v>
      </c>
      <c r="AI235" s="4" t="n">
        <v>-0.06430862264657955</v>
      </c>
      <c r="AJ235" s="2" t="inlineStr">
        <is>
          <t>devam (1/5)</t>
        </is>
      </c>
      <c r="AK235" s="2" t="inlineStr">
        <is>
          <t>EVET</t>
        </is>
      </c>
    </row>
    <row r="236">
      <c r="A236" s="2" t="inlineStr">
        <is>
          <t>TOASO.IS</t>
        </is>
      </c>
      <c r="B236" s="2" t="inlineStr">
        <is>
          <t>17.09.2026</t>
        </is>
      </c>
      <c r="C236" s="2" t="n">
        <v>10</v>
      </c>
      <c r="D236" s="3" t="n">
        <v>287</v>
      </c>
      <c r="E236" s="4" t="n">
        <v>0.04131408661025386</v>
      </c>
      <c r="F236" s="2" t="inlineStr">
        <is>
          <t>-</t>
        </is>
      </c>
      <c r="G236" s="2" t="inlineStr">
        <is>
          <t>-</t>
        </is>
      </c>
      <c r="H236" s="2" t="inlineStr">
        <is>
          <t>-</t>
        </is>
      </c>
      <c r="I236" s="2" t="inlineStr">
        <is>
          <t>-</t>
        </is>
      </c>
      <c r="J236" s="2" t="n">
        <v>0</v>
      </c>
      <c r="K236" s="2" t="n">
        <v>0</v>
      </c>
      <c r="L236" s="2" t="inlineStr">
        <is>
          <t>-</t>
        </is>
      </c>
      <c r="M236" s="2" t="inlineStr">
        <is>
          <t>zayif</t>
        </is>
      </c>
      <c r="N236" s="3" t="n">
        <v>0.4807015097102612</v>
      </c>
      <c r="O236" s="2" t="n">
        <v>753</v>
      </c>
      <c r="P236" s="4" t="n">
        <v>0.0644032466959335</v>
      </c>
      <c r="Q236" s="4" t="n">
        <v>0.07646203236221043</v>
      </c>
      <c r="R236" s="4" t="n">
        <v>-0.01205878566627692</v>
      </c>
      <c r="S236" s="4" t="n">
        <v>0.8818302452827941</v>
      </c>
      <c r="T236" s="4" t="n">
        <v>0.9545308070171659</v>
      </c>
      <c r="U236" s="4" t="n">
        <v>-0.07270056173437178</v>
      </c>
      <c r="V236" s="2" t="n">
        <v>-4</v>
      </c>
      <c r="W236" s="4" t="n">
        <v>0.8171310170111354</v>
      </c>
      <c r="X236" s="2" t="n">
        <v>4</v>
      </c>
      <c r="Y236" s="4" t="n">
        <v>0.7786251819930197</v>
      </c>
      <c r="Z236" s="2" t="n">
        <v>4</v>
      </c>
      <c r="AA236" s="2" t="n">
        <v>2</v>
      </c>
      <c r="AB236" s="4" t="n">
        <v>0.8171310170111354</v>
      </c>
      <c r="AC236" s="4" t="n">
        <v>0.7786251819930197</v>
      </c>
      <c r="AD236" s="4" t="n">
        <v>-0.07086898298886457</v>
      </c>
      <c r="AE236" s="2" t="n">
        <v>109</v>
      </c>
      <c r="AF236" s="2" t="inlineStr">
        <is>
          <t>1/10</t>
        </is>
      </c>
      <c r="AG236" s="4" t="n">
        <v>0.006968641114982521</v>
      </c>
      <c r="AH236" s="4" t="n">
        <v>-0.04529616724738671</v>
      </c>
      <c r="AI236" s="4" t="n">
        <v>-0.008710801393728262</v>
      </c>
      <c r="AJ236" s="2" t="inlineStr">
        <is>
          <t>devam (1/10)</t>
        </is>
      </c>
      <c r="AK236" s="2" t="inlineStr">
        <is>
          <t>EVET</t>
        </is>
      </c>
    </row>
    <row r="237">
      <c r="A237" s="2" t="inlineStr">
        <is>
          <t>ENJSA.IS</t>
        </is>
      </c>
      <c r="B237" s="2" t="inlineStr">
        <is>
          <t>17.09.2026</t>
        </is>
      </c>
      <c r="C237" s="2" t="n">
        <v>1</v>
      </c>
      <c r="D237" s="3" t="n">
        <v>111.5</v>
      </c>
      <c r="E237" s="4" t="n">
        <v>0.03875721180653427</v>
      </c>
      <c r="F237" s="2" t="inlineStr">
        <is>
          <t>-</t>
        </is>
      </c>
      <c r="G237" s="2" t="inlineStr">
        <is>
          <t>-</t>
        </is>
      </c>
      <c r="H237" s="2" t="inlineStr">
        <is>
          <t>olcusuz</t>
        </is>
      </c>
      <c r="I237" s="2" t="inlineStr">
        <is>
          <t>-</t>
        </is>
      </c>
      <c r="J237" s="2" t="n">
        <v>0</v>
      </c>
      <c r="K237" s="2" t="n">
        <v>0</v>
      </c>
      <c r="L237" s="2" t="inlineStr">
        <is>
          <t>-</t>
        </is>
      </c>
      <c r="M237" s="2" t="inlineStr">
        <is>
          <t>zayif</t>
        </is>
      </c>
      <c r="N237" s="3" t="n">
        <v>0.5402282947077136</v>
      </c>
      <c r="O237" s="2" t="n">
        <v>344</v>
      </c>
      <c r="P237" s="4" t="n">
        <v>0.1209413048281071</v>
      </c>
      <c r="Q237" s="4" t="n">
        <v>0.1339850612967584</v>
      </c>
      <c r="R237" s="4" t="n">
        <v>-0.01304375646865125</v>
      </c>
      <c r="S237" s="4" t="n">
        <v>0.6623683297763652</v>
      </c>
      <c r="T237" s="4" t="n">
        <v>0.6125580048441206</v>
      </c>
      <c r="U237" s="4" t="n">
        <v>0.04981032493224458</v>
      </c>
      <c r="V237" s="2" t="n">
        <v>2</v>
      </c>
      <c r="W237" s="4" t="n">
        <v>0.6448131509003162</v>
      </c>
      <c r="X237" s="2" t="n">
        <v>2</v>
      </c>
      <c r="Y237" s="4" t="n">
        <v>0.6123452563192519</v>
      </c>
      <c r="Z237" s="2" t="n">
        <v>2</v>
      </c>
      <c r="AA237" s="2" t="n">
        <v>0</v>
      </c>
      <c r="AB237" s="4" t="n">
        <v>0.590789425038909</v>
      </c>
      <c r="AC237" s="4" t="n">
        <v>0.5651614363531288</v>
      </c>
      <c r="AD237" s="4" t="n">
        <v>-0.06321057496109106</v>
      </c>
      <c r="AE237" s="2" t="n">
        <v>53</v>
      </c>
      <c r="AF237" s="2" t="inlineStr">
        <is>
          <t>1/1</t>
        </is>
      </c>
      <c r="AG237" s="4" t="n">
        <v>-0.002690610313901387</v>
      </c>
      <c r="AH237" s="4" t="n">
        <v>-0.03228698179372202</v>
      </c>
      <c r="AI237" s="4" t="n">
        <v>-0.03139013452914796</v>
      </c>
      <c r="AJ237" s="2" t="inlineStr">
        <is>
          <t>HAYIR</t>
        </is>
      </c>
      <c r="AK237" s="2" t="inlineStr">
        <is>
          <t>EVET</t>
        </is>
      </c>
    </row>
    <row r="238">
      <c r="A238" s="2" t="inlineStr">
        <is>
          <t>FENER.IS</t>
        </is>
      </c>
      <c r="B238" s="2" t="inlineStr">
        <is>
          <t>17.09.2026</t>
        </is>
      </c>
      <c r="C238" s="2" t="n">
        <v>5</v>
      </c>
      <c r="D238" s="3" t="n">
        <v>2.63000011</v>
      </c>
      <c r="E238" s="4" t="n">
        <v>0.04046714279414992</v>
      </c>
      <c r="F238" s="2" t="inlineStr">
        <is>
          <t>-</t>
        </is>
      </c>
      <c r="G238" s="2" t="inlineStr">
        <is>
          <t>-</t>
        </is>
      </c>
      <c r="H238" s="2" t="inlineStr">
        <is>
          <t>-</t>
        </is>
      </c>
      <c r="I238" s="2" t="inlineStr">
        <is>
          <t>-</t>
        </is>
      </c>
      <c r="J238" s="2" t="n">
        <v>0</v>
      </c>
      <c r="K238" s="2" t="n">
        <v>0</v>
      </c>
      <c r="L238" s="2" t="inlineStr">
        <is>
          <t>-</t>
        </is>
      </c>
      <c r="M238" s="2" t="inlineStr">
        <is>
          <t>zayif</t>
        </is>
      </c>
      <c r="N238" s="3" t="n">
        <v>0.5379984013785515</v>
      </c>
      <c r="O238" s="2" t="n">
        <v>754</v>
      </c>
      <c r="P238" s="4" t="n">
        <v>0.157527144223932</v>
      </c>
      <c r="Q238" s="4" t="n">
        <v>0.170974680106398</v>
      </c>
      <c r="R238" s="4" t="n">
        <v>-0.01344753588246597</v>
      </c>
      <c r="S238" s="4" t="n">
        <v>0.8221863371305543</v>
      </c>
      <c r="T238" s="4" t="n">
        <v>0.822349342098583</v>
      </c>
      <c r="U238" s="4" t="n">
        <v>-0.0001630049680286794</v>
      </c>
      <c r="V238" s="2" t="n">
        <v>-2</v>
      </c>
      <c r="W238" s="4" t="n">
        <v>0.8374918422846358</v>
      </c>
      <c r="X238" s="2" t="n">
        <v>4</v>
      </c>
      <c r="Y238" s="4" t="n">
        <v>0.7713446998690038</v>
      </c>
      <c r="Z238" s="2" t="n">
        <v>4</v>
      </c>
      <c r="AA238" s="2" t="n">
        <v>4</v>
      </c>
      <c r="AB238" s="4" t="n">
        <v>0.8374918422846358</v>
      </c>
      <c r="AC238" s="4" t="n">
        <v>0.7713446998690038</v>
      </c>
      <c r="AD238" s="4" t="n">
        <v>-0.002508157715364168</v>
      </c>
      <c r="AE238" s="2" t="n">
        <v>132</v>
      </c>
      <c r="AF238" s="2" t="inlineStr">
        <is>
          <t>1/5</t>
        </is>
      </c>
      <c r="AG238" s="4" t="n">
        <v>0.003802277407509269</v>
      </c>
      <c r="AH238" s="4" t="n">
        <v>-0.02281375569980504</v>
      </c>
      <c r="AI238" s="4" t="n">
        <v>-0.01520920088478628</v>
      </c>
      <c r="AJ238" s="2" t="inlineStr">
        <is>
          <t>devam (1/5)</t>
        </is>
      </c>
      <c r="AK238" s="2" t="inlineStr">
        <is>
          <t>EVET</t>
        </is>
      </c>
    </row>
    <row r="239">
      <c r="A239" s="2" t="inlineStr">
        <is>
          <t>OYAKC.IS</t>
        </is>
      </c>
      <c r="B239" s="2" t="inlineStr">
        <is>
          <t>17.09.2026</t>
        </is>
      </c>
      <c r="C239" s="2" t="n">
        <v>5</v>
      </c>
      <c r="D239" s="3" t="n">
        <v>20.42000008</v>
      </c>
      <c r="E239" s="4" t="n">
        <v>0.04176579765363899</v>
      </c>
      <c r="F239" s="2" t="inlineStr">
        <is>
          <t>-</t>
        </is>
      </c>
      <c r="G239" s="2" t="inlineStr">
        <is>
          <t>-</t>
        </is>
      </c>
      <c r="H239" s="2" t="inlineStr">
        <is>
          <t>SAT</t>
        </is>
      </c>
      <c r="I239" s="2" t="inlineStr">
        <is>
          <t>-</t>
        </is>
      </c>
      <c r="J239" s="2" t="n">
        <v>0</v>
      </c>
      <c r="K239" s="2" t="n">
        <v>1</v>
      </c>
      <c r="L239" s="2" t="inlineStr">
        <is>
          <t>-</t>
        </is>
      </c>
      <c r="M239" s="2" t="inlineStr">
        <is>
          <t>zayif</t>
        </is>
      </c>
      <c r="N239" s="3" t="n">
        <v>0.5568008756900819</v>
      </c>
      <c r="O239" s="2" t="n">
        <v>754</v>
      </c>
      <c r="P239" s="4" t="n">
        <v>0.07044696852097609</v>
      </c>
      <c r="Q239" s="4" t="n">
        <v>0.09642041263249707</v>
      </c>
      <c r="R239" s="4" t="n">
        <v>-0.02597344411152097</v>
      </c>
      <c r="S239" s="4" t="n">
        <v>0.7975100377082203</v>
      </c>
      <c r="T239" s="4" t="n">
        <v>0.859469766930363</v>
      </c>
      <c r="U239" s="4" t="n">
        <v>-0.06195972922214277</v>
      </c>
      <c r="V239" s="2" t="n">
        <v>-2</v>
      </c>
      <c r="W239" s="4" t="n">
        <v>0.7233966253491598</v>
      </c>
      <c r="X239" s="2" t="n">
        <v>4</v>
      </c>
      <c r="Y239" s="4" t="n">
        <v>0.7626047606900883</v>
      </c>
      <c r="Z239" s="2" t="n">
        <v>4</v>
      </c>
      <c r="AA239" s="2" t="n">
        <v>-2</v>
      </c>
      <c r="AB239" s="4" t="n">
        <v>0.7233966253491598</v>
      </c>
      <c r="AC239" s="4" t="n">
        <v>0.7626047606900883</v>
      </c>
      <c r="AD239" s="4" t="n">
        <v>-0.1226033746508401</v>
      </c>
      <c r="AE239" s="2" t="n">
        <v>73</v>
      </c>
      <c r="AF239" s="2" t="inlineStr">
        <is>
          <t>1/5</t>
        </is>
      </c>
      <c r="AG239" s="4" t="n">
        <v>0.007835447569694454</v>
      </c>
      <c r="AH239" s="4" t="n">
        <v>-0.03428015510566063</v>
      </c>
      <c r="AI239" s="4" t="n">
        <v>-0.01077371788139581</v>
      </c>
      <c r="AJ239" s="2" t="inlineStr">
        <is>
          <t>devam (1/5)</t>
        </is>
      </c>
      <c r="AK239" s="2" t="inlineStr">
        <is>
          <t>EVET</t>
        </is>
      </c>
    </row>
    <row r="240">
      <c r="A240" s="2" t="inlineStr">
        <is>
          <t>EKGYO.IS</t>
        </is>
      </c>
      <c r="B240" s="2" t="inlineStr">
        <is>
          <t>17.09.2026</t>
        </is>
      </c>
      <c r="C240" s="2" t="n">
        <v>10</v>
      </c>
      <c r="D240" s="3" t="n">
        <v>19.23999977</v>
      </c>
      <c r="E240" s="4" t="n">
        <v>0.05401691262226933</v>
      </c>
      <c r="F240" s="2" t="inlineStr">
        <is>
          <t>-</t>
        </is>
      </c>
      <c r="G240" s="2" t="inlineStr">
        <is>
          <t>-</t>
        </is>
      </c>
      <c r="H240" s="2" t="inlineStr">
        <is>
          <t>SAT</t>
        </is>
      </c>
      <c r="I240" s="2" t="inlineStr">
        <is>
          <t>-</t>
        </is>
      </c>
      <c r="J240" s="2" t="n">
        <v>0</v>
      </c>
      <c r="K240" s="2" t="n">
        <v>1</v>
      </c>
      <c r="L240" s="2" t="inlineStr">
        <is>
          <t>-</t>
        </is>
      </c>
      <c r="M240" s="2" t="inlineStr">
        <is>
          <t>zayif</t>
        </is>
      </c>
      <c r="N240" s="3" t="n">
        <v>0.5153538829430463</v>
      </c>
      <c r="O240" s="2" t="n">
        <v>753</v>
      </c>
      <c r="P240" s="4" t="n">
        <v>0.0664937018165825</v>
      </c>
      <c r="Q240" s="4" t="n">
        <v>0.09340716830809967</v>
      </c>
      <c r="R240" s="4" t="n">
        <v>-0.02691346649151717</v>
      </c>
      <c r="S240" s="4" t="n">
        <v>0.9322444802152471</v>
      </c>
      <c r="T240" s="4" t="n">
        <v>0.9101171150284284</v>
      </c>
      <c r="U240" s="4" t="n">
        <v>0.02212736518681868</v>
      </c>
      <c r="V240" s="2" t="n">
        <v>0</v>
      </c>
      <c r="W240" s="4" t="n">
        <v>0.8157875003520018</v>
      </c>
      <c r="X240" s="2" t="n">
        <v>4</v>
      </c>
      <c r="Y240" s="4" t="n">
        <v>0.8082167096598519</v>
      </c>
      <c r="Z240" s="2" t="n">
        <v>4</v>
      </c>
      <c r="AA240" s="2" t="n">
        <v>0</v>
      </c>
      <c r="AB240" s="4" t="n">
        <v>0.8157875003520018</v>
      </c>
      <c r="AC240" s="4" t="n">
        <v>0.8082167096598519</v>
      </c>
      <c r="AD240" s="4" t="n">
        <v>-0.1042124996479983</v>
      </c>
      <c r="AE240" s="2" t="n">
        <v>76</v>
      </c>
      <c r="AF240" s="2" t="inlineStr">
        <is>
          <t>1/10</t>
        </is>
      </c>
      <c r="AG240" s="4" t="n">
        <v>0.006756812450835037</v>
      </c>
      <c r="AH240" s="4" t="n">
        <v>-0.02390847637728422</v>
      </c>
      <c r="AI240" s="4" t="n">
        <v>-0.01195423818864216</v>
      </c>
      <c r="AJ240" s="2" t="inlineStr">
        <is>
          <t>devam (1/10)</t>
        </is>
      </c>
      <c r="AK240" s="2" t="inlineStr">
        <is>
          <t>EVET</t>
        </is>
      </c>
    </row>
    <row r="241">
      <c r="A241" s="2" t="inlineStr">
        <is>
          <t>YKBNK.IS</t>
        </is>
      </c>
      <c r="B241" s="2" t="inlineStr">
        <is>
          <t>17.09.2026</t>
        </is>
      </c>
      <c r="C241" s="2" t="n">
        <v>3</v>
      </c>
      <c r="D241" s="3" t="n">
        <v>35.31999969</v>
      </c>
      <c r="E241" s="4" t="n">
        <v>0.04303510936088897</v>
      </c>
      <c r="F241" s="2" t="inlineStr">
        <is>
          <t>-</t>
        </is>
      </c>
      <c r="G241" s="2" t="inlineStr">
        <is>
          <t>-</t>
        </is>
      </c>
      <c r="H241" s="2" t="inlineStr">
        <is>
          <t>olcusuz</t>
        </is>
      </c>
      <c r="I241" s="2" t="inlineStr">
        <is>
          <t>SAT</t>
        </is>
      </c>
      <c r="J241" s="2" t="n">
        <v>0</v>
      </c>
      <c r="K241" s="2" t="n">
        <v>1</v>
      </c>
      <c r="L241" s="2" t="inlineStr">
        <is>
          <t>-</t>
        </is>
      </c>
      <c r="M241" s="2" t="inlineStr">
        <is>
          <t>zayif</t>
        </is>
      </c>
      <c r="N241" s="3" t="n">
        <v>0.494583984587983</v>
      </c>
      <c r="O241" s="2" t="n">
        <v>753</v>
      </c>
      <c r="P241" s="4" t="n">
        <v>0.1160559159565571</v>
      </c>
      <c r="Q241" s="4" t="n">
        <v>0.1446783593154306</v>
      </c>
      <c r="R241" s="4" t="n">
        <v>-0.0286224433588735</v>
      </c>
      <c r="S241" s="4" t="n">
        <v>0.8058833294698688</v>
      </c>
      <c r="T241" s="4" t="n">
        <v>0.850801328054511</v>
      </c>
      <c r="U241" s="4" t="n">
        <v>-0.04491799858464218</v>
      </c>
      <c r="V241" s="2" t="n">
        <v>0</v>
      </c>
      <c r="W241" s="4" t="n">
        <v>0.7930185909249641</v>
      </c>
      <c r="X241" s="2" t="n">
        <v>4</v>
      </c>
      <c r="Y241" s="4" t="n">
        <v>0.7449978272187416</v>
      </c>
      <c r="Z241" s="2" t="n">
        <v>4</v>
      </c>
      <c r="AA241" s="2" t="n">
        <v>0</v>
      </c>
      <c r="AB241" s="4" t="n">
        <v>0.7930185909249641</v>
      </c>
      <c r="AC241" s="4" t="n">
        <v>0.7449978272187416</v>
      </c>
      <c r="AD241" s="4" t="n">
        <v>0.007018590924964041</v>
      </c>
      <c r="AE241" s="2" t="n">
        <v>75</v>
      </c>
      <c r="AF241" s="2" t="inlineStr">
        <is>
          <t>1/3</t>
        </is>
      </c>
      <c r="AG241" s="4" t="n">
        <v>0.02604762168954577</v>
      </c>
      <c r="AH241" s="4" t="n">
        <v>-0.005096271279157571</v>
      </c>
      <c r="AI241" s="4" t="n">
        <v>0.02604762168954577</v>
      </c>
      <c r="AJ241" s="2" t="inlineStr">
        <is>
          <t>EVET</t>
        </is>
      </c>
      <c r="AK241" s="2" t="inlineStr">
        <is>
          <t>devam (1/3)</t>
        </is>
      </c>
    </row>
    <row r="242">
      <c r="A242" s="2" t="inlineStr">
        <is>
          <t>TOASO.IS</t>
        </is>
      </c>
      <c r="B242" s="2" t="inlineStr">
        <is>
          <t>17.09.2026</t>
        </is>
      </c>
      <c r="C242" s="2" t="n">
        <v>1</v>
      </c>
      <c r="D242" s="3" t="n">
        <v>287</v>
      </c>
      <c r="E242" s="4" t="n">
        <v>0.04131408661025386</v>
      </c>
      <c r="F242" s="2" t="inlineStr">
        <is>
          <t>-</t>
        </is>
      </c>
      <c r="G242" s="2" t="inlineStr">
        <is>
          <t>-</t>
        </is>
      </c>
      <c r="H242" s="2" t="inlineStr">
        <is>
          <t>olcusuz</t>
        </is>
      </c>
      <c r="I242" s="2" t="inlineStr">
        <is>
          <t>-</t>
        </is>
      </c>
      <c r="J242" s="2" t="n">
        <v>0</v>
      </c>
      <c r="K242" s="2" t="n">
        <v>0</v>
      </c>
      <c r="L242" s="2" t="inlineStr">
        <is>
          <t>-</t>
        </is>
      </c>
      <c r="M242" s="2" t="inlineStr">
        <is>
          <t>zayif</t>
        </is>
      </c>
      <c r="N242" s="3" t="n">
        <v>0.4830605799598048</v>
      </c>
      <c r="O242" s="2" t="n">
        <v>753</v>
      </c>
      <c r="P242" s="4" t="n">
        <v>0.1087626352000837</v>
      </c>
      <c r="Q242" s="4" t="n">
        <v>0.1476673956671056</v>
      </c>
      <c r="R242" s="4" t="n">
        <v>-0.03890476046702185</v>
      </c>
      <c r="S242" s="4" t="n">
        <v>0.5927451442815828</v>
      </c>
      <c r="T242" s="4" t="n">
        <v>0.6659451575916022</v>
      </c>
      <c r="U242" s="4" t="n">
        <v>-0.07320001331001946</v>
      </c>
      <c r="V242" s="2" t="n">
        <v>-2</v>
      </c>
      <c r="W242" s="4" t="n">
        <v>0.6050799050325057</v>
      </c>
      <c r="X242" s="2" t="n">
        <v>1</v>
      </c>
      <c r="Y242" s="4" t="n"/>
      <c r="Z242" s="2" t="n">
        <v>0</v>
      </c>
      <c r="AA242" s="2" t="n">
        <v>0</v>
      </c>
      <c r="AB242" s="4" t="n">
        <v>0.5504596131232656</v>
      </c>
      <c r="AC242" s="4" t="n">
        <v>0.5552105474950773</v>
      </c>
      <c r="AD242" s="4" t="n">
        <v>-0.09554038687673438</v>
      </c>
      <c r="AE242" s="2" t="n">
        <v>109</v>
      </c>
      <c r="AF242" s="2" t="inlineStr">
        <is>
          <t>1/1</t>
        </is>
      </c>
      <c r="AG242" s="4" t="n">
        <v>0.006968641114982521</v>
      </c>
      <c r="AH242" s="4" t="n">
        <v>-0.04529616724738671</v>
      </c>
      <c r="AI242" s="4" t="n">
        <v>-0.008710801393728262</v>
      </c>
      <c r="AJ242" s="2" t="inlineStr">
        <is>
          <t>HAYIR</t>
        </is>
      </c>
      <c r="AK242" s="2" t="inlineStr">
        <is>
          <t>EVET</t>
        </is>
      </c>
    </row>
    <row r="243">
      <c r="A243" s="2" t="inlineStr">
        <is>
          <t>MGROS.IS</t>
        </is>
      </c>
      <c r="B243" s="2" t="inlineStr">
        <is>
          <t>17.09.2026</t>
        </is>
      </c>
      <c r="C243" s="2" t="n">
        <v>3</v>
      </c>
      <c r="D243" s="3" t="n">
        <v>524.5</v>
      </c>
      <c r="E243" s="4" t="n">
        <v>0.03448862862590222</v>
      </c>
      <c r="F243" s="2" t="inlineStr">
        <is>
          <t>-</t>
        </is>
      </c>
      <c r="G243" s="2" t="inlineStr">
        <is>
          <t>-</t>
        </is>
      </c>
      <c r="H243" s="2" t="inlineStr">
        <is>
          <t>olcusuz</t>
        </is>
      </c>
      <c r="I243" s="2" t="inlineStr">
        <is>
          <t>SAT</t>
        </is>
      </c>
      <c r="J243" s="2" t="n">
        <v>0</v>
      </c>
      <c r="K243" s="2" t="n">
        <v>1</v>
      </c>
      <c r="L243" s="2" t="inlineStr">
        <is>
          <t>-</t>
        </is>
      </c>
      <c r="M243" s="2" t="inlineStr">
        <is>
          <t>zayif</t>
        </is>
      </c>
      <c r="N243" s="3" t="n">
        <v>0.5528559472748196</v>
      </c>
      <c r="O243" s="2" t="n">
        <v>753</v>
      </c>
      <c r="P243" s="4" t="n">
        <v>0.105672344892363</v>
      </c>
      <c r="Q243" s="4" t="n">
        <v>0.1487289609347571</v>
      </c>
      <c r="R243" s="4" t="n">
        <v>-0.04305661604239408</v>
      </c>
      <c r="S243" s="4" t="n">
        <v>0.7138556152226467</v>
      </c>
      <c r="T243" s="4" t="n">
        <v>0.8037450310685685</v>
      </c>
      <c r="U243" s="4" t="n">
        <v>-0.08988941584592181</v>
      </c>
      <c r="V243" s="2" t="n">
        <v>-2</v>
      </c>
      <c r="W243" s="4" t="n">
        <v>0.7385493958135774</v>
      </c>
      <c r="X243" s="2" t="n">
        <v>4</v>
      </c>
      <c r="Y243" s="4" t="n">
        <v>0.7362833574098412</v>
      </c>
      <c r="Z243" s="2" t="n">
        <v>4</v>
      </c>
      <c r="AA243" s="2" t="n">
        <v>0</v>
      </c>
      <c r="AB243" s="4" t="n">
        <v>0.7385493958135774</v>
      </c>
      <c r="AC243" s="4" t="n">
        <v>0.7362833574098412</v>
      </c>
      <c r="AD243" s="4" t="n">
        <v>0.002549395813577382</v>
      </c>
      <c r="AE243" s="2" t="n">
        <v>75</v>
      </c>
      <c r="AF243" s="2" t="inlineStr">
        <is>
          <t>1/3</t>
        </is>
      </c>
      <c r="AG243" s="4" t="n">
        <v>0.01143946615824598</v>
      </c>
      <c r="AH243" s="4" t="n">
        <v>-0.01525262154432794</v>
      </c>
      <c r="AI243" s="4" t="n">
        <v>0.0009532888465204614</v>
      </c>
      <c r="AJ243" s="2" t="inlineStr">
        <is>
          <t>EVET</t>
        </is>
      </c>
      <c r="AK243" s="2" t="inlineStr">
        <is>
          <t>EVET</t>
        </is>
      </c>
    </row>
    <row r="244">
      <c r="A244" s="2" t="inlineStr">
        <is>
          <t>TOASO.IS</t>
        </is>
      </c>
      <c r="B244" s="2" t="inlineStr">
        <is>
          <t>17.09.2026</t>
        </is>
      </c>
      <c r="C244" s="2" t="n">
        <v>5</v>
      </c>
      <c r="D244" s="3" t="n">
        <v>287</v>
      </c>
      <c r="E244" s="4" t="n">
        <v>0.04131408661025386</v>
      </c>
      <c r="F244" s="2" t="inlineStr">
        <is>
          <t>-</t>
        </is>
      </c>
      <c r="G244" s="2" t="inlineStr">
        <is>
          <t>-</t>
        </is>
      </c>
      <c r="H244" s="2" t="inlineStr">
        <is>
          <t>-</t>
        </is>
      </c>
      <c r="I244" s="2" t="inlineStr">
        <is>
          <t>-</t>
        </is>
      </c>
      <c r="J244" s="2" t="n">
        <v>0</v>
      </c>
      <c r="K244" s="2" t="n">
        <v>0</v>
      </c>
      <c r="L244" s="2" t="inlineStr">
        <is>
          <t>-</t>
        </is>
      </c>
      <c r="M244" s="2" t="inlineStr">
        <is>
          <t>zayif</t>
        </is>
      </c>
      <c r="N244" s="3" t="n">
        <v>0.522942494398805</v>
      </c>
      <c r="O244" s="2" t="n">
        <v>753</v>
      </c>
      <c r="P244" s="4" t="n">
        <v>0.0773343933253848</v>
      </c>
      <c r="Q244" s="4" t="n">
        <v>0.1275560881821646</v>
      </c>
      <c r="R244" s="4" t="n">
        <v>-0.05022169485677977</v>
      </c>
      <c r="S244" s="4" t="n">
        <v>0.7826115202337962</v>
      </c>
      <c r="T244" s="4" t="n">
        <v>0.893922867203954</v>
      </c>
      <c r="U244" s="4" t="n">
        <v>-0.1113113469701578</v>
      </c>
      <c r="V244" s="2" t="n">
        <v>-4</v>
      </c>
      <c r="W244" s="4" t="n">
        <v>0.7594510687928619</v>
      </c>
      <c r="X244" s="2" t="n">
        <v>4</v>
      </c>
      <c r="Y244" s="4" t="n">
        <v>0.7318358716200175</v>
      </c>
      <c r="Z244" s="2" t="n">
        <v>4</v>
      </c>
      <c r="AA244" s="2" t="n">
        <v>2</v>
      </c>
      <c r="AB244" s="4" t="n">
        <v>0.7594510687928619</v>
      </c>
      <c r="AC244" s="4" t="n">
        <v>0.7318358716200175</v>
      </c>
      <c r="AD244" s="4" t="n">
        <v>-0.09254893120713803</v>
      </c>
      <c r="AE244" s="2" t="n">
        <v>109</v>
      </c>
      <c r="AF244" s="2" t="inlineStr">
        <is>
          <t>1/5</t>
        </is>
      </c>
      <c r="AG244" s="4" t="n">
        <v>0.006968641114982521</v>
      </c>
      <c r="AH244" s="4" t="n">
        <v>-0.04529616724738671</v>
      </c>
      <c r="AI244" s="4" t="n">
        <v>-0.008710801393728262</v>
      </c>
      <c r="AJ244" s="2" t="inlineStr">
        <is>
          <t>devam (1/5)</t>
        </is>
      </c>
      <c r="AK244" s="2" t="inlineStr">
        <is>
          <t>EVET</t>
        </is>
      </c>
    </row>
    <row r="245">
      <c r="A245" s="2" t="inlineStr">
        <is>
          <t>MGROS.IS</t>
        </is>
      </c>
      <c r="B245" s="2" t="inlineStr">
        <is>
          <t>17.09.2026</t>
        </is>
      </c>
      <c r="C245" s="2" t="n">
        <v>5</v>
      </c>
      <c r="D245" s="3" t="n">
        <v>524.5</v>
      </c>
      <c r="E245" s="4" t="n">
        <v>0.03448862862590222</v>
      </c>
      <c r="F245" s="2" t="inlineStr">
        <is>
          <t>-</t>
        </is>
      </c>
      <c r="G245" s="2" t="inlineStr">
        <is>
          <t>-</t>
        </is>
      </c>
      <c r="H245" s="2" t="inlineStr">
        <is>
          <t>SAT</t>
        </is>
      </c>
      <c r="I245" s="2" t="inlineStr">
        <is>
          <t>-</t>
        </is>
      </c>
      <c r="J245" s="2" t="n">
        <v>0</v>
      </c>
      <c r="K245" s="2" t="n">
        <v>1</v>
      </c>
      <c r="L245" s="2" t="inlineStr">
        <is>
          <t>-</t>
        </is>
      </c>
      <c r="M245" s="2" t="inlineStr">
        <is>
          <t>zayif</t>
        </is>
      </c>
      <c r="N245" s="3" t="n">
        <v>0.5370249017038008</v>
      </c>
      <c r="O245" s="2" t="n">
        <v>753</v>
      </c>
      <c r="P245" s="4" t="n">
        <v>0.1186486123832998</v>
      </c>
      <c r="Q245" s="4" t="n">
        <v>0.1777876411891537</v>
      </c>
      <c r="R245" s="4" t="n">
        <v>-0.05913902880585392</v>
      </c>
      <c r="S245" s="4" t="n">
        <v>0.773860037106042</v>
      </c>
      <c r="T245" s="4" t="n">
        <v>0.8428802774271669</v>
      </c>
      <c r="U245" s="4" t="n">
        <v>-0.06902024032112486</v>
      </c>
      <c r="V245" s="2" t="n">
        <v>-2</v>
      </c>
      <c r="W245" s="4" t="n">
        <v>0.7756900537251924</v>
      </c>
      <c r="X245" s="2" t="n">
        <v>4</v>
      </c>
      <c r="Y245" s="4" t="n">
        <v>0.7693653159865319</v>
      </c>
      <c r="Z245" s="2" t="n">
        <v>4</v>
      </c>
      <c r="AA245" s="2" t="n">
        <v>0</v>
      </c>
      <c r="AB245" s="4" t="n">
        <v>0.7756900537251924</v>
      </c>
      <c r="AC245" s="4" t="n">
        <v>0.7693653159865319</v>
      </c>
      <c r="AD245" s="4" t="n">
        <v>-0.02430994627480765</v>
      </c>
      <c r="AE245" s="2" t="n">
        <v>75</v>
      </c>
      <c r="AF245" s="2" t="inlineStr">
        <is>
          <t>1/5</t>
        </is>
      </c>
      <c r="AG245" s="4" t="n">
        <v>0.01143946615824598</v>
      </c>
      <c r="AH245" s="4" t="n">
        <v>-0.01525262154432794</v>
      </c>
      <c r="AI245" s="4" t="n">
        <v>0.0009532888465204614</v>
      </c>
      <c r="AJ245" s="2" t="inlineStr">
        <is>
          <t>EVET</t>
        </is>
      </c>
      <c r="AK245" s="2" t="inlineStr">
        <is>
          <t>EVET</t>
        </is>
      </c>
    </row>
    <row r="246">
      <c r="A246" s="2" t="inlineStr">
        <is>
          <t>TOASO.IS</t>
        </is>
      </c>
      <c r="B246" s="2" t="inlineStr">
        <is>
          <t>17.09.2026</t>
        </is>
      </c>
      <c r="C246" s="2" t="n">
        <v>3</v>
      </c>
      <c r="D246" s="3" t="n">
        <v>287</v>
      </c>
      <c r="E246" s="4" t="n">
        <v>0.04131408661025386</v>
      </c>
      <c r="F246" s="2" t="inlineStr">
        <is>
          <t>-</t>
        </is>
      </c>
      <c r="G246" s="2" t="inlineStr">
        <is>
          <t>-</t>
        </is>
      </c>
      <c r="H246" s="2" t="inlineStr">
        <is>
          <t>olcusuz</t>
        </is>
      </c>
      <c r="I246" s="2" t="inlineStr">
        <is>
          <t>-</t>
        </is>
      </c>
      <c r="J246" s="2" t="n">
        <v>0</v>
      </c>
      <c r="K246" s="2" t="n">
        <v>0</v>
      </c>
      <c r="L246" s="2" t="inlineStr">
        <is>
          <t>KACIN</t>
        </is>
      </c>
      <c r="M246" s="2" t="inlineStr">
        <is>
          <t>GUVENILIR</t>
        </is>
      </c>
      <c r="N246" s="3" t="n">
        <v>0.5719582489484344</v>
      </c>
      <c r="O246" s="2" t="n">
        <v>753</v>
      </c>
      <c r="P246" s="4" t="n">
        <v>0.1169675867170789</v>
      </c>
      <c r="Q246" s="4" t="n">
        <v>0.1194218866481593</v>
      </c>
      <c r="R246" s="4" t="n">
        <v>-0.002454299931080386</v>
      </c>
      <c r="S246" s="4" t="n">
        <v>0.7460606431456647</v>
      </c>
      <c r="T246" s="4" t="n">
        <v>0.7878774641487036</v>
      </c>
      <c r="U246" s="4" t="n">
        <v>-0.04181682100303896</v>
      </c>
      <c r="V246" s="2" t="n">
        <v>0</v>
      </c>
      <c r="W246" s="4" t="n">
        <v>0.708247032490171</v>
      </c>
      <c r="X246" s="2" t="n">
        <v>4</v>
      </c>
      <c r="Y246" s="4" t="n">
        <v>0.7049773473916295</v>
      </c>
      <c r="Z246" s="2" t="n">
        <v>4</v>
      </c>
      <c r="AA246" s="2" t="n">
        <v>2</v>
      </c>
      <c r="AB246" s="4" t="n">
        <v>0.708247032490171</v>
      </c>
      <c r="AC246" s="4" t="n">
        <v>0.7049773473916295</v>
      </c>
      <c r="AD246" s="4" t="n">
        <v>-0.08575296750982908</v>
      </c>
      <c r="AE246" s="2" t="n">
        <v>109</v>
      </c>
      <c r="AF246" s="2" t="inlineStr">
        <is>
          <t>1/3</t>
        </is>
      </c>
      <c r="AG246" s="4" t="n">
        <v>0.006968641114982521</v>
      </c>
      <c r="AH246" s="4" t="n">
        <v>-0.04529616724738671</v>
      </c>
      <c r="AI246" s="4" t="n">
        <v>-0.008710801393728262</v>
      </c>
      <c r="AJ246" s="2" t="inlineStr">
        <is>
          <t>devam (1/3)</t>
        </is>
      </c>
      <c r="AK246" s="2" t="inlineStr">
        <is>
          <t>EVET</t>
        </is>
      </c>
    </row>
    <row r="247">
      <c r="A247" s="2" t="inlineStr">
        <is>
          <t>OYAKC.IS</t>
        </is>
      </c>
      <c r="B247" s="2" t="inlineStr">
        <is>
          <t>17.09.2026</t>
        </is>
      </c>
      <c r="C247" s="2" t="n">
        <v>1</v>
      </c>
      <c r="D247" s="3" t="n">
        <v>20.42000008</v>
      </c>
      <c r="E247" s="4" t="n">
        <v>0.04176579765363899</v>
      </c>
      <c r="F247" s="2" t="inlineStr">
        <is>
          <t>-</t>
        </is>
      </c>
      <c r="G247" s="2" t="inlineStr">
        <is>
          <t>-</t>
        </is>
      </c>
      <c r="H247" s="2" t="inlineStr">
        <is>
          <t>olcusuz</t>
        </is>
      </c>
      <c r="I247" s="2" t="inlineStr">
        <is>
          <t>-</t>
        </is>
      </c>
      <c r="J247" s="2" t="n">
        <v>0</v>
      </c>
      <c r="K247" s="2" t="n">
        <v>0</v>
      </c>
      <c r="L247" s="2" t="inlineStr">
        <is>
          <t>KACIN</t>
        </is>
      </c>
      <c r="M247" s="2" t="inlineStr">
        <is>
          <t>GUVENILIR</t>
        </is>
      </c>
      <c r="N247" s="3" t="n">
        <v>0.5811851553904577</v>
      </c>
      <c r="O247" s="2" t="n">
        <v>754</v>
      </c>
      <c r="P247" s="4" t="n">
        <v>0.1004202746086283</v>
      </c>
      <c r="Q247" s="4" t="n">
        <v>0.1084475274339006</v>
      </c>
      <c r="R247" s="4" t="n">
        <v>-0.008027252825272321</v>
      </c>
      <c r="S247" s="4" t="n">
        <v>0.5371377166485537</v>
      </c>
      <c r="T247" s="4" t="n">
        <v>0.5386627277543907</v>
      </c>
      <c r="U247" s="4" t="n">
        <v>-0.001525011105837026</v>
      </c>
      <c r="V247" s="2" t="n">
        <v>0</v>
      </c>
      <c r="W247" s="4" t="n">
        <v>0.6692503025880685</v>
      </c>
      <c r="X247" s="2" t="n">
        <v>1</v>
      </c>
      <c r="Y247" s="4" t="n"/>
      <c r="Z247" s="2" t="n">
        <v>0</v>
      </c>
      <c r="AA247" s="2" t="n">
        <v>-2</v>
      </c>
      <c r="AB247" s="4" t="n">
        <v>0.479950231236917</v>
      </c>
      <c r="AC247" s="4" t="n">
        <v>0.5424785416099582</v>
      </c>
      <c r="AD247" s="4" t="n">
        <v>-0.170049768763083</v>
      </c>
      <c r="AE247" s="2" t="n">
        <v>74</v>
      </c>
      <c r="AF247" s="2" t="inlineStr">
        <is>
          <t>1/1</t>
        </is>
      </c>
      <c r="AG247" s="4" t="n">
        <v>0.007835447569694454</v>
      </c>
      <c r="AH247" s="4" t="n">
        <v>-0.03428015510566063</v>
      </c>
      <c r="AI247" s="4" t="n">
        <v>-0.01077371788139581</v>
      </c>
      <c r="AJ247" s="2" t="inlineStr">
        <is>
          <t>HAYIR</t>
        </is>
      </c>
      <c r="AK247" s="2" t="inlineStr">
        <is>
          <t>EVET</t>
        </is>
      </c>
    </row>
    <row r="248">
      <c r="A248" s="2" t="inlineStr">
        <is>
          <t>ISMEN.IS</t>
        </is>
      </c>
      <c r="B248" s="2" t="inlineStr">
        <is>
          <t>17.09.2026</t>
        </is>
      </c>
      <c r="C248" s="2" t="n">
        <v>1</v>
      </c>
      <c r="D248" s="3" t="n">
        <v>34.72000122</v>
      </c>
      <c r="E248" s="4" t="n">
        <v>0.04595951552215984</v>
      </c>
      <c r="F248" s="2" t="inlineStr">
        <is>
          <t>-</t>
        </is>
      </c>
      <c r="G248" s="2" t="inlineStr">
        <is>
          <t>SAT</t>
        </is>
      </c>
      <c r="H248" s="2" t="inlineStr">
        <is>
          <t>olcusuz</t>
        </is>
      </c>
      <c r="I248" s="2" t="inlineStr">
        <is>
          <t>-</t>
        </is>
      </c>
      <c r="J248" s="2" t="n">
        <v>0</v>
      </c>
      <c r="K248" s="2" t="n">
        <v>1</v>
      </c>
      <c r="L248" s="2" t="inlineStr">
        <is>
          <t>KACIN</t>
        </is>
      </c>
      <c r="M248" s="2" t="inlineStr">
        <is>
          <t>GUVENILIR</t>
        </is>
      </c>
      <c r="N248" s="3" t="n">
        <v>0.5581</v>
      </c>
      <c r="O248" s="2" t="n">
        <v>753</v>
      </c>
      <c r="P248" s="4" t="n">
        <v>0.1675519257666199</v>
      </c>
      <c r="Q248" s="4" t="n">
        <v>0.1766944061750866</v>
      </c>
      <c r="R248" s="4" t="n">
        <v>-0.009142480408466686</v>
      </c>
      <c r="S248" s="4" t="n">
        <v>0.5941062340128692</v>
      </c>
      <c r="T248" s="4" t="n">
        <v>0.6404217679330665</v>
      </c>
      <c r="U248" s="4" t="n">
        <v>-0.04631553392019727</v>
      </c>
      <c r="V248" s="2" t="n">
        <v>-4</v>
      </c>
      <c r="W248" s="4" t="n">
        <v>0.6210421407700024</v>
      </c>
      <c r="X248" s="2" t="n">
        <v>2</v>
      </c>
      <c r="Y248" s="4" t="n">
        <v>0.6725518960218371</v>
      </c>
      <c r="Z248" s="2" t="n">
        <v>3</v>
      </c>
      <c r="AA248" s="2" t="n">
        <v>-2</v>
      </c>
      <c r="AB248" s="4" t="n">
        <v>0.5853257020268562</v>
      </c>
      <c r="AC248" s="4" t="n">
        <v>0.6473452573725255</v>
      </c>
      <c r="AD248" s="4" t="n">
        <v>-0.006674297973143783</v>
      </c>
      <c r="AE248" s="2" t="n">
        <v>47</v>
      </c>
      <c r="AF248" s="2" t="inlineStr">
        <is>
          <t>1/1</t>
        </is>
      </c>
      <c r="AG248" s="4" t="n">
        <v>0.0115206709661515</v>
      </c>
      <c r="AH248" s="4" t="n">
        <v>-0.03456223265651148</v>
      </c>
      <c r="AI248" s="4" t="n">
        <v>-0.02995394220783965</v>
      </c>
      <c r="AJ248" s="2" t="inlineStr">
        <is>
          <t>EVET</t>
        </is>
      </c>
      <c r="AK248" s="2" t="inlineStr">
        <is>
          <t>EVET</t>
        </is>
      </c>
    </row>
    <row r="249">
      <c r="A249" s="2" t="inlineStr">
        <is>
          <t>OYAKC.IS</t>
        </is>
      </c>
      <c r="B249" s="2" t="inlineStr">
        <is>
          <t>17.09.2026</t>
        </is>
      </c>
      <c r="C249" s="2" t="n">
        <v>3</v>
      </c>
      <c r="D249" s="3" t="n">
        <v>20.42000008</v>
      </c>
      <c r="E249" s="4" t="n">
        <v>0.04176579765363899</v>
      </c>
      <c r="F249" s="2" t="inlineStr">
        <is>
          <t>-</t>
        </is>
      </c>
      <c r="G249" s="2" t="inlineStr">
        <is>
          <t>-</t>
        </is>
      </c>
      <c r="H249" s="2" t="inlineStr">
        <is>
          <t>olcusuz</t>
        </is>
      </c>
      <c r="I249" s="2" t="inlineStr">
        <is>
          <t>-</t>
        </is>
      </c>
      <c r="J249" s="2" t="n">
        <v>0</v>
      </c>
      <c r="K249" s="2" t="n">
        <v>0</v>
      </c>
      <c r="L249" s="2" t="inlineStr">
        <is>
          <t>KACIN</t>
        </is>
      </c>
      <c r="M249" s="2" t="inlineStr">
        <is>
          <t>GUVENILIR</t>
        </is>
      </c>
      <c r="N249" s="3" t="n">
        <v>0.5882661015297671</v>
      </c>
      <c r="O249" s="2" t="n">
        <v>754</v>
      </c>
      <c r="P249" s="4" t="n">
        <v>0.08922903553200236</v>
      </c>
      <c r="Q249" s="4" t="n">
        <v>0.09910013664657462</v>
      </c>
      <c r="R249" s="4" t="n">
        <v>-0.009871101114572262</v>
      </c>
      <c r="S249" s="4" t="n">
        <v>0.7414297198410407</v>
      </c>
      <c r="T249" s="4" t="n">
        <v>0.8029817401728384</v>
      </c>
      <c r="U249" s="4" t="n">
        <v>-0.06155202033179774</v>
      </c>
      <c r="V249" s="2" t="n">
        <v>-2</v>
      </c>
      <c r="W249" s="4" t="n">
        <v>0.6814190753277476</v>
      </c>
      <c r="X249" s="2" t="n">
        <v>3</v>
      </c>
      <c r="Y249" s="4" t="n">
        <v>0.7219105599519368</v>
      </c>
      <c r="Z249" s="2" t="n">
        <v>4</v>
      </c>
      <c r="AA249" s="2" t="n">
        <v>-2</v>
      </c>
      <c r="AB249" s="4" t="n">
        <v>0.6510645599258431</v>
      </c>
      <c r="AC249" s="4" t="n">
        <v>0.7219105599519368</v>
      </c>
      <c r="AD249" s="4" t="n">
        <v>-0.1469354400741569</v>
      </c>
      <c r="AE249" s="2" t="n">
        <v>73</v>
      </c>
      <c r="AF249" s="2" t="inlineStr">
        <is>
          <t>1/3</t>
        </is>
      </c>
      <c r="AG249" s="4" t="n">
        <v>0.007835447569694454</v>
      </c>
      <c r="AH249" s="4" t="n">
        <v>-0.03428015510566063</v>
      </c>
      <c r="AI249" s="4" t="n">
        <v>-0.01077371788139581</v>
      </c>
      <c r="AJ249" s="2" t="inlineStr">
        <is>
          <t>devam (1/3)</t>
        </is>
      </c>
      <c r="AK249" s="2" t="inlineStr">
        <is>
          <t>EVET</t>
        </is>
      </c>
    </row>
    <row r="250">
      <c r="A250" s="2" t="inlineStr">
        <is>
          <t>GSRAY.IS</t>
        </is>
      </c>
      <c r="B250" s="2" t="inlineStr">
        <is>
          <t>17.09.2026</t>
        </is>
      </c>
      <c r="C250" s="2" t="n">
        <v>1</v>
      </c>
      <c r="D250" s="3" t="n">
        <v>0.97000003</v>
      </c>
      <c r="E250" s="4" t="n">
        <v>0.02945506904483585</v>
      </c>
      <c r="F250" s="2" t="inlineStr">
        <is>
          <t>-</t>
        </is>
      </c>
      <c r="G250" s="2" t="inlineStr">
        <is>
          <t>-</t>
        </is>
      </c>
      <c r="H250" s="2" t="inlineStr">
        <is>
          <t>olcusuz</t>
        </is>
      </c>
      <c r="I250" s="2" t="inlineStr">
        <is>
          <t>-</t>
        </is>
      </c>
      <c r="J250" s="2" t="n">
        <v>0</v>
      </c>
      <c r="K250" s="2" t="n">
        <v>0</v>
      </c>
      <c r="L250" s="2" t="inlineStr">
        <is>
          <t>KACIN</t>
        </is>
      </c>
      <c r="M250" s="2" t="inlineStr">
        <is>
          <t>GUVENILIR</t>
        </is>
      </c>
      <c r="N250" s="3" t="n">
        <v>0.6025717418247688</v>
      </c>
      <c r="O250" s="2" t="n">
        <v>753</v>
      </c>
      <c r="P250" s="4" t="n">
        <v>0.05216635903878399</v>
      </c>
      <c r="Q250" s="4" t="n">
        <v>0.1328968596174099</v>
      </c>
      <c r="R250" s="4" t="n">
        <v>-0.08073050057862595</v>
      </c>
      <c r="S250" s="4" t="n">
        <v>0.5082109289197729</v>
      </c>
      <c r="T250" s="4" t="n">
        <v>0.6297636552164232</v>
      </c>
      <c r="U250" s="4" t="n">
        <v>-0.1215527262966503</v>
      </c>
      <c r="V250" s="2" t="n">
        <v>-4</v>
      </c>
      <c r="W250" s="4" t="n">
        <v>0.6394252253926256</v>
      </c>
      <c r="X250" s="2" t="n">
        <v>3</v>
      </c>
      <c r="Y250" s="4" t="n"/>
      <c r="Z250" s="2" t="n">
        <v>0</v>
      </c>
      <c r="AA250" s="2" t="n">
        <v>4</v>
      </c>
      <c r="AB250" s="4" t="n">
        <v>0.6169516011659726</v>
      </c>
      <c r="AC250" s="4" t="n">
        <v>0.525575584303013</v>
      </c>
      <c r="AD250" s="4" t="n">
        <v>0.0109516011659726</v>
      </c>
      <c r="AE250" s="2" t="n">
        <v>252</v>
      </c>
      <c r="AF250" s="2" t="inlineStr">
        <is>
          <t>1/1</t>
        </is>
      </c>
      <c r="AG250" s="4" t="n">
        <v>0.01030926772239371</v>
      </c>
      <c r="AH250" s="4" t="n">
        <v>-0.03092786502284961</v>
      </c>
      <c r="AI250" s="4" t="n">
        <v>-0.03092786502284961</v>
      </c>
      <c r="AJ250" s="2" t="inlineStr">
        <is>
          <t>EVET</t>
        </is>
      </c>
      <c r="AK250" s="2" t="inlineStr">
        <is>
          <t>EVET</t>
        </is>
      </c>
    </row>
    <row r="251">
      <c r="A251" s="2" t="inlineStr">
        <is>
          <t>CCOLA.IS</t>
        </is>
      </c>
      <c r="B251" s="2" t="inlineStr">
        <is>
          <t>17.09.2026</t>
        </is>
      </c>
      <c r="C251" s="2" t="n">
        <v>1</v>
      </c>
      <c r="D251" s="3" t="n">
        <v>80.40000153</v>
      </c>
      <c r="E251" s="4" t="n">
        <v>0.03304903718202702</v>
      </c>
      <c r="F251" s="2" t="inlineStr">
        <is>
          <t>-</t>
        </is>
      </c>
      <c r="G251" s="2" t="inlineStr">
        <is>
          <t>-</t>
        </is>
      </c>
      <c r="H251" s="2" t="inlineStr">
        <is>
          <t>olcusuz</t>
        </is>
      </c>
      <c r="I251" s="2" t="inlineStr">
        <is>
          <t>SAT</t>
        </is>
      </c>
      <c r="J251" s="2" t="n">
        <v>0</v>
      </c>
      <c r="K251" s="2" t="n">
        <v>1</v>
      </c>
      <c r="L251" s="2" t="inlineStr">
        <is>
          <t>KACIN</t>
        </is>
      </c>
      <c r="M251" s="2" t="inlineStr">
        <is>
          <t>GUVENILIR</t>
        </is>
      </c>
      <c r="N251" s="3" t="n">
        <v>0.5822669225170383</v>
      </c>
      <c r="O251" s="2" t="n">
        <v>754</v>
      </c>
      <c r="P251" s="4" t="n">
        <v>0.1608969322647608</v>
      </c>
      <c r="Q251" s="4" t="n">
        <v>0.2507185936531485</v>
      </c>
      <c r="R251" s="4" t="n">
        <v>-0.08982166138838771</v>
      </c>
      <c r="S251" s="4" t="n">
        <v>0.6041798959985067</v>
      </c>
      <c r="T251" s="4" t="n">
        <v>0.5999022935781557</v>
      </c>
      <c r="U251" s="4" t="n">
        <v>0.004277602420351023</v>
      </c>
      <c r="V251" s="2" t="n">
        <v>0</v>
      </c>
      <c r="W251" s="4" t="n"/>
      <c r="X251" s="2" t="n">
        <v>0</v>
      </c>
      <c r="Y251" s="4" t="n">
        <v>0.6412103151248529</v>
      </c>
      <c r="Z251" s="2" t="n">
        <v>3</v>
      </c>
      <c r="AA251" s="2" t="n">
        <v>-2</v>
      </c>
      <c r="AB251" s="4" t="n">
        <v>0.5454786923759841</v>
      </c>
      <c r="AC251" s="4" t="n">
        <v>0.6136969638294103</v>
      </c>
      <c r="AD251" s="4" t="n">
        <v>-0.08052130762401588</v>
      </c>
      <c r="AE251" s="2" t="n">
        <v>116</v>
      </c>
      <c r="AF251" s="2" t="inlineStr">
        <is>
          <t>1/1</t>
        </is>
      </c>
      <c r="AG251" s="4" t="n">
        <v>-0.0006219285951298836</v>
      </c>
      <c r="AH251" s="4" t="n">
        <v>-0.016791025551116</v>
      </c>
      <c r="AI251" s="4" t="n">
        <v>-0.00497514331328397</v>
      </c>
      <c r="AJ251" s="2" t="inlineStr">
        <is>
          <t>HAYIR</t>
        </is>
      </c>
      <c r="AK251" s="2" t="inlineStr">
        <is>
          <t>EVET</t>
        </is>
      </c>
    </row>
    <row r="252">
      <c r="A252" s="2" t="inlineStr">
        <is>
          <t>CWENE.IS</t>
        </is>
      </c>
      <c r="B252" s="2" t="inlineStr">
        <is>
          <t>17.09.2026</t>
        </is>
      </c>
      <c r="C252" s="2" t="n">
        <v>10</v>
      </c>
      <c r="D252" s="3" t="n">
        <v>24.42000008</v>
      </c>
      <c r="E252" s="4" t="n">
        <v>0.09079208198289709</v>
      </c>
      <c r="F252" s="2" t="inlineStr">
        <is>
          <t>SAT</t>
        </is>
      </c>
      <c r="G252" s="2" t="inlineStr">
        <is>
          <t>AL+SAT</t>
        </is>
      </c>
      <c r="H252" s="2" t="inlineStr">
        <is>
          <t>SAT</t>
        </is>
      </c>
      <c r="I252" s="2" t="inlineStr">
        <is>
          <t>AL+SAT</t>
        </is>
      </c>
      <c r="J252" s="2" t="n">
        <v>2</v>
      </c>
      <c r="K252" s="2" t="n">
        <v>3</v>
      </c>
      <c r="L252" s="2" t="inlineStr">
        <is>
          <t>-</t>
        </is>
      </c>
      <c r="M252" s="2" t="inlineStr">
        <is>
          <t>olculmedi</t>
        </is>
      </c>
      <c r="N252" s="3" t="n"/>
      <c r="O252" s="2" t="n"/>
      <c r="P252" s="4" t="n">
        <v>0.1437606353831109</v>
      </c>
      <c r="Q252" s="4" t="n">
        <v>0.04521909608413992</v>
      </c>
      <c r="R252" s="4" t="n">
        <v>0.098541539298971</v>
      </c>
      <c r="S252" s="4" t="n">
        <v>0.9248121157916851</v>
      </c>
      <c r="T252" s="4" t="n">
        <v>0.952340232709772</v>
      </c>
      <c r="U252" s="4" t="n">
        <v>-0.02752811691808688</v>
      </c>
      <c r="V252" s="2" t="n">
        <v>-2</v>
      </c>
      <c r="W252" s="4" t="n">
        <v>0.9043633856073063</v>
      </c>
      <c r="X252" s="2" t="n">
        <v>4</v>
      </c>
      <c r="Y252" s="4" t="n">
        <v>0.9009909379473109</v>
      </c>
      <c r="Z252" s="2" t="n">
        <v>4</v>
      </c>
      <c r="AA252" s="2" t="n">
        <v>0</v>
      </c>
      <c r="AB252" s="4" t="n">
        <v>0.9043633856073063</v>
      </c>
      <c r="AC252" s="4" t="n">
        <v>0.9009909379473109</v>
      </c>
      <c r="AD252" s="4" t="n">
        <v>-0.02363661439269371</v>
      </c>
      <c r="AE252" s="2" t="n">
        <v>78</v>
      </c>
      <c r="AF252" s="2" t="inlineStr">
        <is>
          <t>1/10</t>
        </is>
      </c>
      <c r="AG252" s="4" t="n">
        <v>-0.000819019653336639</v>
      </c>
      <c r="AH252" s="4" t="n">
        <v>-0.09991812170378989</v>
      </c>
      <c r="AI252" s="4" t="n">
        <v>-0.02211305971461741</v>
      </c>
      <c r="AJ252" s="2" t="inlineStr">
        <is>
          <t>devam (1/10)</t>
        </is>
      </c>
      <c r="AK252" s="2" t="inlineStr">
        <is>
          <t>EVET</t>
        </is>
      </c>
    </row>
    <row r="253">
      <c r="A253" s="2" t="inlineStr">
        <is>
          <t>EUREN.IS</t>
        </is>
      </c>
      <c r="B253" s="2" t="inlineStr">
        <is>
          <t>17.09.2026</t>
        </is>
      </c>
      <c r="C253" s="2" t="n">
        <v>10</v>
      </c>
      <c r="D253" s="3" t="n">
        <v>3.38000011</v>
      </c>
      <c r="E253" s="4" t="n">
        <v>0.04649197397300001</v>
      </c>
      <c r="F253" s="2" t="inlineStr">
        <is>
          <t>SAT</t>
        </is>
      </c>
      <c r="G253" s="2" t="inlineStr">
        <is>
          <t>AL+SAT</t>
        </is>
      </c>
      <c r="H253" s="2" t="inlineStr">
        <is>
          <t>SAT</t>
        </is>
      </c>
      <c r="I253" s="2" t="inlineStr">
        <is>
          <t>AL+SAT</t>
        </is>
      </c>
      <c r="J253" s="2" t="n">
        <v>2</v>
      </c>
      <c r="K253" s="2" t="n">
        <v>3</v>
      </c>
      <c r="L253" s="2" t="inlineStr">
        <is>
          <t>-</t>
        </is>
      </c>
      <c r="M253" s="2" t="inlineStr">
        <is>
          <t>ornek az</t>
        </is>
      </c>
      <c r="N253" s="3" t="n">
        <v>0.5253456221198156</v>
      </c>
      <c r="O253" s="2" t="n">
        <v>76</v>
      </c>
      <c r="P253" s="4" t="n">
        <v>0.1560017427983954</v>
      </c>
      <c r="Q253" s="4" t="n">
        <v>0.0985781908587261</v>
      </c>
      <c r="R253" s="4" t="n">
        <v>0.0574235519396693</v>
      </c>
      <c r="S253" s="4" t="n">
        <v>0.8396572010587868</v>
      </c>
      <c r="T253" s="4" t="n">
        <v>0.9370726177219937</v>
      </c>
      <c r="U253" s="4" t="n">
        <v>-0.09741541666320686</v>
      </c>
      <c r="V253" s="2" t="n">
        <v>-4</v>
      </c>
      <c r="W253" s="4" t="n">
        <v>0.9151769952475072</v>
      </c>
      <c r="X253" s="2" t="n">
        <v>4</v>
      </c>
      <c r="Y253" s="4" t="n">
        <v>0.9142155032618442</v>
      </c>
      <c r="Z253" s="2" t="n">
        <v>4</v>
      </c>
      <c r="AA253" s="2" t="n">
        <v>0</v>
      </c>
      <c r="AB253" s="4" t="n">
        <v>0.9151769952475072</v>
      </c>
      <c r="AC253" s="4" t="n">
        <v>0.9142155032618442</v>
      </c>
      <c r="AD253" s="4" t="n">
        <v>-0.006823004752492867</v>
      </c>
      <c r="AE253" s="2" t="n">
        <v>83</v>
      </c>
      <c r="AF253" s="2" t="inlineStr">
        <is>
          <t>1/10</t>
        </is>
      </c>
      <c r="AG253" s="4" t="n">
        <v>-0.005917221700918796</v>
      </c>
      <c r="AH253" s="4" t="n">
        <v>-0.05621303071496053</v>
      </c>
      <c r="AI253" s="4" t="n">
        <v>-0.04437872340779315</v>
      </c>
      <c r="AJ253" s="2" t="inlineStr">
        <is>
          <t>devam (1/10)</t>
        </is>
      </c>
      <c r="AK253" s="2" t="inlineStr">
        <is>
          <t>EVET</t>
        </is>
      </c>
    </row>
    <row r="254">
      <c r="A254" s="2" t="inlineStr">
        <is>
          <t>ASTOR.IS</t>
        </is>
      </c>
      <c r="B254" s="2" t="inlineStr">
        <is>
          <t>17.09.2026</t>
        </is>
      </c>
      <c r="C254" s="2" t="n">
        <v>10</v>
      </c>
      <c r="D254" s="3" t="n">
        <v>255.5</v>
      </c>
      <c r="E254" s="4" t="n">
        <v>0.06919206038579814</v>
      </c>
      <c r="F254" s="2" t="inlineStr">
        <is>
          <t>SAT</t>
        </is>
      </c>
      <c r="G254" s="2" t="inlineStr">
        <is>
          <t>AL+SAT</t>
        </is>
      </c>
      <c r="H254" s="2" t="inlineStr">
        <is>
          <t>SAT</t>
        </is>
      </c>
      <c r="I254" s="2" t="inlineStr">
        <is>
          <t>AL+SAT</t>
        </is>
      </c>
      <c r="J254" s="2" t="n">
        <v>2</v>
      </c>
      <c r="K254" s="2" t="n">
        <v>3</v>
      </c>
      <c r="L254" s="2" t="inlineStr">
        <is>
          <t>-</t>
        </is>
      </c>
      <c r="M254" s="2" t="inlineStr">
        <is>
          <t>ornek az</t>
        </is>
      </c>
      <c r="N254" s="3" t="n">
        <v>0.6925925925925925</v>
      </c>
      <c r="O254" s="2" t="n">
        <v>37</v>
      </c>
      <c r="P254" s="4" t="n">
        <v>0.1668008664181972</v>
      </c>
      <c r="Q254" s="4" t="n">
        <v>0.1340330128063155</v>
      </c>
      <c r="R254" s="4" t="n">
        <v>0.03276785361188173</v>
      </c>
      <c r="S254" s="4" t="n">
        <v>0.8658999092051429</v>
      </c>
      <c r="T254" s="4" t="n">
        <v>0.8987893638835238</v>
      </c>
      <c r="U254" s="4" t="n">
        <v>-0.03288945467838089</v>
      </c>
      <c r="V254" s="2" t="n">
        <v>-4</v>
      </c>
      <c r="W254" s="4" t="n">
        <v>0.8937482339450701</v>
      </c>
      <c r="X254" s="2" t="n">
        <v>4</v>
      </c>
      <c r="Y254" s="4" t="n">
        <v>0.9104039796567126</v>
      </c>
      <c r="Z254" s="2" t="n">
        <v>4</v>
      </c>
      <c r="AA254" s="2" t="n">
        <v>-2</v>
      </c>
      <c r="AB254" s="4" t="n">
        <v>0.8937482339450701</v>
      </c>
      <c r="AC254" s="4" t="n">
        <v>0.9104039796567126</v>
      </c>
      <c r="AD254" s="4" t="n">
        <v>-0.04825176605492987</v>
      </c>
      <c r="AE254" s="2" t="n">
        <v>59</v>
      </c>
      <c r="AF254" s="2" t="inlineStr">
        <is>
          <t>1/10</t>
        </is>
      </c>
      <c r="AG254" s="4" t="n">
        <v>0.03033268101761255</v>
      </c>
      <c r="AH254" s="4" t="n">
        <v>-0.0332681017612525</v>
      </c>
      <c r="AI254" s="4" t="n">
        <v>-0.02935420743639927</v>
      </c>
      <c r="AJ254" s="2" t="inlineStr">
        <is>
          <t>EVET</t>
        </is>
      </c>
      <c r="AK254" s="2" t="inlineStr">
        <is>
          <t>EVET</t>
        </is>
      </c>
    </row>
    <row r="255">
      <c r="A255" s="2" t="inlineStr">
        <is>
          <t>ASTOR.IS</t>
        </is>
      </c>
      <c r="B255" s="2" t="inlineStr">
        <is>
          <t>17.09.2026</t>
        </is>
      </c>
      <c r="C255" s="2" t="n">
        <v>5</v>
      </c>
      <c r="D255" s="3" t="n">
        <v>255.5</v>
      </c>
      <c r="E255" s="4" t="n">
        <v>0.06919206038579814</v>
      </c>
      <c r="F255" s="2" t="inlineStr">
        <is>
          <t>SAT</t>
        </is>
      </c>
      <c r="G255" s="2" t="inlineStr">
        <is>
          <t>AL+SAT</t>
        </is>
      </c>
      <c r="H255" s="2" t="inlineStr">
        <is>
          <t>SAT</t>
        </is>
      </c>
      <c r="I255" s="2" t="inlineStr">
        <is>
          <t>AL+SAT</t>
        </is>
      </c>
      <c r="J255" s="2" t="n">
        <v>2</v>
      </c>
      <c r="K255" s="2" t="n">
        <v>3</v>
      </c>
      <c r="L255" s="2" t="inlineStr">
        <is>
          <t>-</t>
        </is>
      </c>
      <c r="M255" s="2" t="inlineStr">
        <is>
          <t>ornek az</t>
        </is>
      </c>
      <c r="N255" s="3" t="n">
        <v>0.6825396825396826</v>
      </c>
      <c r="O255" s="2" t="n">
        <v>37</v>
      </c>
      <c r="P255" s="4" t="n">
        <v>0.1025693490255328</v>
      </c>
      <c r="Q255" s="4" t="n">
        <v>0.07713081798544456</v>
      </c>
      <c r="R255" s="4" t="n">
        <v>0.0254385310400882</v>
      </c>
      <c r="S255" s="4" t="n">
        <v>0.8551951990775924</v>
      </c>
      <c r="T255" s="4" t="n">
        <v>0.8743056353383225</v>
      </c>
      <c r="U255" s="4" t="n">
        <v>-0.01911043626073006</v>
      </c>
      <c r="V255" s="2" t="n">
        <v>-2</v>
      </c>
      <c r="W255" s="4" t="n">
        <v>0.8561060831282061</v>
      </c>
      <c r="X255" s="2" t="n">
        <v>4</v>
      </c>
      <c r="Y255" s="4" t="n">
        <v>0.8590837816972434</v>
      </c>
      <c r="Z255" s="2" t="n">
        <v>4</v>
      </c>
      <c r="AA255" s="2" t="n">
        <v>2</v>
      </c>
      <c r="AB255" s="4" t="n">
        <v>0.8561060831282061</v>
      </c>
      <c r="AC255" s="4" t="n">
        <v>0.8590837816972434</v>
      </c>
      <c r="AD255" s="4" t="n">
        <v>-0.04589391687179389</v>
      </c>
      <c r="AE255" s="2" t="n">
        <v>60</v>
      </c>
      <c r="AF255" s="2" t="inlineStr">
        <is>
          <t>1/5</t>
        </is>
      </c>
      <c r="AG255" s="4" t="n">
        <v>0.03033268101761255</v>
      </c>
      <c r="AH255" s="4" t="n">
        <v>-0.0332681017612525</v>
      </c>
      <c r="AI255" s="4" t="n">
        <v>-0.02935420743639927</v>
      </c>
      <c r="AJ255" s="2" t="inlineStr">
        <is>
          <t>EVET</t>
        </is>
      </c>
      <c r="AK255" s="2" t="inlineStr">
        <is>
          <t>EVET</t>
        </is>
      </c>
    </row>
    <row r="256">
      <c r="A256" s="2" t="inlineStr">
        <is>
          <t>KUYAS.IS</t>
        </is>
      </c>
      <c r="B256" s="2" t="inlineStr">
        <is>
          <t>17.09.2026</t>
        </is>
      </c>
      <c r="C256" s="2" t="n">
        <v>3</v>
      </c>
      <c r="D256" s="3" t="n">
        <v>56.45000076</v>
      </c>
      <c r="E256" s="4" t="n">
        <v>0.06446917935473609</v>
      </c>
      <c r="F256" s="2" t="inlineStr">
        <is>
          <t>SAT</t>
        </is>
      </c>
      <c r="G256" s="2" t="inlineStr">
        <is>
          <t>AL+SAT</t>
        </is>
      </c>
      <c r="H256" s="2" t="inlineStr">
        <is>
          <t>olcusuz</t>
        </is>
      </c>
      <c r="I256" s="2" t="inlineStr">
        <is>
          <t>SAT</t>
        </is>
      </c>
      <c r="J256" s="2" t="n">
        <v>1</v>
      </c>
      <c r="K256" s="2" t="n">
        <v>2</v>
      </c>
      <c r="L256" s="2" t="inlineStr">
        <is>
          <t>-</t>
        </is>
      </c>
      <c r="M256" s="2" t="inlineStr">
        <is>
          <t>zayif</t>
        </is>
      </c>
      <c r="N256" s="3" t="n">
        <v>0.5003823712683396</v>
      </c>
      <c r="O256" s="2" t="n">
        <v>683</v>
      </c>
      <c r="P256" s="4" t="n">
        <v>0.299530303178611</v>
      </c>
      <c r="Q256" s="4" t="n">
        <v>0.1702760876435716</v>
      </c>
      <c r="R256" s="4" t="n">
        <v>0.1292542155350394</v>
      </c>
      <c r="S256" s="4" t="n">
        <v>0.7912105969577974</v>
      </c>
      <c r="T256" s="4" t="n">
        <v>0.823203503902483</v>
      </c>
      <c r="U256" s="4" t="n">
        <v>-0.0319929069446856</v>
      </c>
      <c r="V256" s="2" t="n">
        <v>-2</v>
      </c>
      <c r="W256" s="4" t="n">
        <v>0.8309085601004933</v>
      </c>
      <c r="X256" s="2" t="n">
        <v>4</v>
      </c>
      <c r="Y256" s="4" t="n">
        <v>0.749799177753065</v>
      </c>
      <c r="Z256" s="2" t="n">
        <v>4</v>
      </c>
      <c r="AA256" s="2" t="n">
        <v>4</v>
      </c>
      <c r="AB256" s="4" t="n">
        <v>0.8309085601004933</v>
      </c>
      <c r="AC256" s="4" t="n">
        <v>0.749799177753065</v>
      </c>
      <c r="AD256" s="4" t="n">
        <v>-0.0390914398995067</v>
      </c>
      <c r="AE256" s="2" t="n">
        <v>162</v>
      </c>
      <c r="AF256" s="2" t="inlineStr">
        <is>
          <t>1/3</t>
        </is>
      </c>
      <c r="AG256" s="4" t="n">
        <v>-0.05225864872069853</v>
      </c>
      <c r="AH256" s="4" t="n">
        <v>-0.09920287359797719</v>
      </c>
      <c r="AI256" s="4" t="n">
        <v>-0.09920287359797719</v>
      </c>
      <c r="AJ256" s="2" t="inlineStr">
        <is>
          <t>devam (1/3)</t>
        </is>
      </c>
      <c r="AK256" s="2" t="inlineStr">
        <is>
          <t>EVET</t>
        </is>
      </c>
    </row>
    <row r="257">
      <c r="A257" s="2" t="inlineStr">
        <is>
          <t>AKSEN.IS</t>
        </is>
      </c>
      <c r="B257" s="2" t="inlineStr">
        <is>
          <t>17.09.2026</t>
        </is>
      </c>
      <c r="C257" s="2" t="n">
        <v>3</v>
      </c>
      <c r="D257" s="3" t="n">
        <v>68.5</v>
      </c>
      <c r="E257" s="4" t="n">
        <v>0.05886340413972888</v>
      </c>
      <c r="F257" s="2" t="inlineStr">
        <is>
          <t>SAT</t>
        </is>
      </c>
      <c r="G257" s="2" t="inlineStr">
        <is>
          <t>AL+SAT</t>
        </is>
      </c>
      <c r="H257" s="2" t="inlineStr">
        <is>
          <t>olcusuz</t>
        </is>
      </c>
      <c r="I257" s="2" t="inlineStr">
        <is>
          <t>SAT</t>
        </is>
      </c>
      <c r="J257" s="2" t="n">
        <v>1</v>
      </c>
      <c r="K257" s="2" t="n">
        <v>2</v>
      </c>
      <c r="L257" s="2" t="inlineStr">
        <is>
          <t>-</t>
        </is>
      </c>
      <c r="M257" s="2" t="inlineStr">
        <is>
          <t>zayif</t>
        </is>
      </c>
      <c r="N257" s="3" t="n">
        <v>0.4915386584741424</v>
      </c>
      <c r="O257" s="2" t="n">
        <v>754</v>
      </c>
      <c r="P257" s="4" t="n">
        <v>0.1980566646203716</v>
      </c>
      <c r="Q257" s="4" t="n">
        <v>0.1053033379399012</v>
      </c>
      <c r="R257" s="4" t="n">
        <v>0.0927533266804704</v>
      </c>
      <c r="S257" s="4" t="n">
        <v>0.8611529726085113</v>
      </c>
      <c r="T257" s="4" t="n">
        <v>0.73420035664198</v>
      </c>
      <c r="U257" s="4" t="n">
        <v>0.1269526159665313</v>
      </c>
      <c r="V257" s="2" t="n">
        <v>4</v>
      </c>
      <c r="W257" s="4" t="n">
        <v>0.8843091307058403</v>
      </c>
      <c r="X257" s="2" t="n">
        <v>4</v>
      </c>
      <c r="Y257" s="4" t="n">
        <v>0.77258657145882</v>
      </c>
      <c r="Z257" s="2" t="n">
        <v>4</v>
      </c>
      <c r="AA257" s="2" t="n">
        <v>4</v>
      </c>
      <c r="AB257" s="4" t="n">
        <v>0.8843091307058403</v>
      </c>
      <c r="AC257" s="4" t="n">
        <v>0.77258657145882</v>
      </c>
      <c r="AD257" s="4" t="n">
        <v>0.0443091307058403</v>
      </c>
      <c r="AE257" s="2" t="n">
        <v>192</v>
      </c>
      <c r="AF257" s="2" t="inlineStr">
        <is>
          <t>1/3</t>
        </is>
      </c>
      <c r="AG257" s="4" t="n">
        <v>0</v>
      </c>
      <c r="AH257" s="4" t="n">
        <v>-0.04744525547445255</v>
      </c>
      <c r="AI257" s="4" t="n">
        <v>-0.04160581708029198</v>
      </c>
      <c r="AJ257" s="2" t="inlineStr">
        <is>
          <t>devam (1/3)</t>
        </is>
      </c>
      <c r="AK257" s="2" t="inlineStr">
        <is>
          <t>EVET</t>
        </is>
      </c>
    </row>
    <row r="258">
      <c r="A258" s="2" t="inlineStr">
        <is>
          <t>CANTE.IS</t>
        </is>
      </c>
      <c r="B258" s="2" t="inlineStr">
        <is>
          <t>17.09.2026</t>
        </is>
      </c>
      <c r="C258" s="2" t="n">
        <v>1</v>
      </c>
      <c r="D258" s="3" t="n">
        <v>1.25</v>
      </c>
      <c r="E258" s="4" t="n">
        <v>0.06400001485714286</v>
      </c>
      <c r="F258" s="2" t="inlineStr">
        <is>
          <t>SAT</t>
        </is>
      </c>
      <c r="G258" s="2" t="inlineStr">
        <is>
          <t>AL+SAT</t>
        </is>
      </c>
      <c r="H258" s="2" t="inlineStr">
        <is>
          <t>olcusuz</t>
        </is>
      </c>
      <c r="I258" s="2" t="inlineStr">
        <is>
          <t>SAT</t>
        </is>
      </c>
      <c r="J258" s="2" t="n">
        <v>1</v>
      </c>
      <c r="K258" s="2" t="n">
        <v>2</v>
      </c>
      <c r="L258" s="2" t="inlineStr">
        <is>
          <t>-</t>
        </is>
      </c>
      <c r="M258" s="2" t="inlineStr">
        <is>
          <t>ornek az</t>
        </is>
      </c>
      <c r="N258" s="3" t="n">
        <v>0.6846213895394223</v>
      </c>
      <c r="O258" s="2" t="n">
        <v>143</v>
      </c>
      <c r="P258" s="4" t="n">
        <v>0.173105723807674</v>
      </c>
      <c r="Q258" s="4" t="n">
        <v>0.09010528109959043</v>
      </c>
      <c r="R258" s="4" t="n">
        <v>0.08300044270808354</v>
      </c>
      <c r="S258" s="4" t="n">
        <v>0.7010319742373623</v>
      </c>
      <c r="T258" s="4" t="n">
        <v>0.6812528580777327</v>
      </c>
      <c r="U258" s="4" t="n">
        <v>0.01977911615962957</v>
      </c>
      <c r="V258" s="2" t="n">
        <v>2</v>
      </c>
      <c r="W258" s="4" t="n">
        <v>0.7331260665833855</v>
      </c>
      <c r="X258" s="2" t="n">
        <v>4</v>
      </c>
      <c r="Y258" s="4" t="n">
        <v>0.6326946747083726</v>
      </c>
      <c r="Z258" s="2" t="n">
        <v>2</v>
      </c>
      <c r="AA258" s="2" t="n">
        <v>2</v>
      </c>
      <c r="AB258" s="4" t="n">
        <v>0.7331260665833855</v>
      </c>
      <c r="AC258" s="4" t="n">
        <v>0.6103624659156658</v>
      </c>
      <c r="AD258" s="4" t="n">
        <v>-0.01687393341661447</v>
      </c>
      <c r="AE258" s="2" t="n">
        <v>64</v>
      </c>
      <c r="AF258" s="2" t="inlineStr">
        <is>
          <t>1/1</t>
        </is>
      </c>
      <c r="AG258" s="4" t="n">
        <v>0</v>
      </c>
      <c r="AH258" s="4" t="n">
        <v>-0.07200002399999994</v>
      </c>
      <c r="AI258" s="4" t="n">
        <v>-0.01599998399999991</v>
      </c>
      <c r="AJ258" s="2" t="inlineStr">
        <is>
          <t>HAYIR</t>
        </is>
      </c>
      <c r="AK258" s="2" t="inlineStr">
        <is>
          <t>EVET</t>
        </is>
      </c>
    </row>
    <row r="259">
      <c r="A259" s="2" t="inlineStr">
        <is>
          <t>CWENE.IS</t>
        </is>
      </c>
      <c r="B259" s="2" t="inlineStr">
        <is>
          <t>17.09.2026</t>
        </is>
      </c>
      <c r="C259" s="2" t="n">
        <v>5</v>
      </c>
      <c r="D259" s="3" t="n">
        <v>24.42000008</v>
      </c>
      <c r="E259" s="4" t="n">
        <v>0.09079208198289709</v>
      </c>
      <c r="F259" s="2" t="inlineStr">
        <is>
          <t>SAT</t>
        </is>
      </c>
      <c r="G259" s="2" t="inlineStr">
        <is>
          <t>AL+SAT</t>
        </is>
      </c>
      <c r="H259" s="2" t="inlineStr">
        <is>
          <t>-</t>
        </is>
      </c>
      <c r="I259" s="2" t="inlineStr">
        <is>
          <t>SAT</t>
        </is>
      </c>
      <c r="J259" s="2" t="n">
        <v>1</v>
      </c>
      <c r="K259" s="2" t="n">
        <v>2</v>
      </c>
      <c r="L259" s="2" t="inlineStr">
        <is>
          <t>-</t>
        </is>
      </c>
      <c r="M259" s="2" t="inlineStr">
        <is>
          <t>olculmedi</t>
        </is>
      </c>
      <c r="N259" s="3" t="n"/>
      <c r="O259" s="2" t="n"/>
      <c r="P259" s="4" t="n">
        <v>0.1483370552865887</v>
      </c>
      <c r="Q259" s="4" t="n">
        <v>0.06716705746382666</v>
      </c>
      <c r="R259" s="4" t="n">
        <v>0.08116999782276203</v>
      </c>
      <c r="S259" s="4" t="n">
        <v>0.9071702217739058</v>
      </c>
      <c r="T259" s="4" t="n">
        <v>0.8758862990599241</v>
      </c>
      <c r="U259" s="4" t="n">
        <v>0.03128392271398173</v>
      </c>
      <c r="V259" s="2" t="n">
        <v>2</v>
      </c>
      <c r="W259" s="4" t="n">
        <v>0.8694231186323642</v>
      </c>
      <c r="X259" s="2" t="n">
        <v>4</v>
      </c>
      <c r="Y259" s="4" t="n">
        <v>0.8264649457146565</v>
      </c>
      <c r="Z259" s="2" t="n">
        <v>4</v>
      </c>
      <c r="AA259" s="2" t="n">
        <v>4</v>
      </c>
      <c r="AB259" s="4" t="n">
        <v>0.8694231186323642</v>
      </c>
      <c r="AC259" s="4" t="n">
        <v>0.8264649457146565</v>
      </c>
      <c r="AD259" s="4" t="n">
        <v>-0.02857688136763581</v>
      </c>
      <c r="AE259" s="2" t="n">
        <v>77</v>
      </c>
      <c r="AF259" s="2" t="inlineStr">
        <is>
          <t>1/5</t>
        </is>
      </c>
      <c r="AG259" s="4" t="n">
        <v>-0.000819019653336639</v>
      </c>
      <c r="AH259" s="4" t="n">
        <v>-0.09991812170378989</v>
      </c>
      <c r="AI259" s="4" t="n">
        <v>-0.02211305971461741</v>
      </c>
      <c r="AJ259" s="2" t="inlineStr">
        <is>
          <t>devam (1/5)</t>
        </is>
      </c>
      <c r="AK259" s="2" t="inlineStr">
        <is>
          <t>EVET</t>
        </is>
      </c>
    </row>
    <row r="260">
      <c r="A260" s="2" t="inlineStr">
        <is>
          <t>EUPWR.IS</t>
        </is>
      </c>
      <c r="B260" s="2" t="inlineStr">
        <is>
          <t>17.09.2026</t>
        </is>
      </c>
      <c r="C260" s="2" t="n">
        <v>1</v>
      </c>
      <c r="D260" s="3" t="n">
        <v>56.70000076</v>
      </c>
      <c r="E260" s="4" t="n">
        <v>0.122071046083603</v>
      </c>
      <c r="F260" s="2" t="inlineStr">
        <is>
          <t>SAT</t>
        </is>
      </c>
      <c r="G260" s="2" t="inlineStr">
        <is>
          <t>AL+SAT</t>
        </is>
      </c>
      <c r="H260" s="2" t="inlineStr">
        <is>
          <t>olcusuz</t>
        </is>
      </c>
      <c r="I260" s="2" t="inlineStr">
        <is>
          <t>SAT</t>
        </is>
      </c>
      <c r="J260" s="2" t="n">
        <v>1</v>
      </c>
      <c r="K260" s="2" t="n">
        <v>2</v>
      </c>
      <c r="L260" s="2" t="inlineStr">
        <is>
          <t>-</t>
        </is>
      </c>
      <c r="M260" s="2" t="inlineStr">
        <is>
          <t>olculmedi</t>
        </is>
      </c>
      <c r="N260" s="3" t="n"/>
      <c r="O260" s="2" t="n"/>
      <c r="P260" s="4" t="n">
        <v>0.1452730644026194</v>
      </c>
      <c r="Q260" s="4" t="n">
        <v>0.06472866573343541</v>
      </c>
      <c r="R260" s="4" t="n">
        <v>0.080544398669184</v>
      </c>
      <c r="S260" s="4" t="n">
        <v>0.6505051272282116</v>
      </c>
      <c r="T260" s="4" t="n">
        <v>0.6117226016663742</v>
      </c>
      <c r="U260" s="4" t="n">
        <v>0.03878252556183748</v>
      </c>
      <c r="V260" s="2" t="n">
        <v>2</v>
      </c>
      <c r="W260" s="4" t="n">
        <v>0.7250470618707834</v>
      </c>
      <c r="X260" s="2" t="n">
        <v>4</v>
      </c>
      <c r="Y260" s="4" t="n">
        <v>0.60651203925157</v>
      </c>
      <c r="Z260" s="2" t="n">
        <v>3</v>
      </c>
      <c r="AA260" s="2" t="n">
        <v>4</v>
      </c>
      <c r="AB260" s="4" t="n">
        <v>0.7250470618707834</v>
      </c>
      <c r="AC260" s="4" t="n">
        <v>0.6021334229891644</v>
      </c>
      <c r="AD260" s="4" t="n">
        <v>-0.01695293812921661</v>
      </c>
      <c r="AE260" s="2" t="n">
        <v>74</v>
      </c>
      <c r="AF260" s="2" t="inlineStr">
        <is>
          <t>1/1</t>
        </is>
      </c>
      <c r="AG260" s="4" t="n">
        <v>0.09964722459026643</v>
      </c>
      <c r="AH260" s="4" t="n">
        <v>-0.09523812076929505</v>
      </c>
      <c r="AI260" s="4" t="n">
        <v>0.09964722459026643</v>
      </c>
      <c r="AJ260" s="2" t="inlineStr">
        <is>
          <t>EVET</t>
        </is>
      </c>
      <c r="AK260" s="2" t="inlineStr">
        <is>
          <t>EVET</t>
        </is>
      </c>
    </row>
    <row r="261">
      <c r="A261" s="2" t="inlineStr">
        <is>
          <t>CWENE.IS</t>
        </is>
      </c>
      <c r="B261" s="2" t="inlineStr">
        <is>
          <t>17.09.2026</t>
        </is>
      </c>
      <c r="C261" s="2" t="n">
        <v>3</v>
      </c>
      <c r="D261" s="3" t="n">
        <v>24.42000008</v>
      </c>
      <c r="E261" s="4" t="n">
        <v>0.09079208198289709</v>
      </c>
      <c r="F261" s="2" t="inlineStr">
        <is>
          <t>SAT</t>
        </is>
      </c>
      <c r="G261" s="2" t="inlineStr">
        <is>
          <t>AL+SAT</t>
        </is>
      </c>
      <c r="H261" s="2" t="inlineStr">
        <is>
          <t>olcusuz</t>
        </is>
      </c>
      <c r="I261" s="2" t="inlineStr">
        <is>
          <t>SAT</t>
        </is>
      </c>
      <c r="J261" s="2" t="n">
        <v>1</v>
      </c>
      <c r="K261" s="2" t="n">
        <v>2</v>
      </c>
      <c r="L261" s="2" t="inlineStr">
        <is>
          <t>-</t>
        </is>
      </c>
      <c r="M261" s="2" t="inlineStr">
        <is>
          <t>olculmedi</t>
        </is>
      </c>
      <c r="N261" s="3" t="n"/>
      <c r="O261" s="2" t="n"/>
      <c r="P261" s="4" t="n">
        <v>0.1550512590995354</v>
      </c>
      <c r="Q261" s="4" t="n">
        <v>0.0803352344057673</v>
      </c>
      <c r="R261" s="4" t="n">
        <v>0.07471602469376808</v>
      </c>
      <c r="S261" s="4" t="n">
        <v>0.8188084217745002</v>
      </c>
      <c r="T261" s="4" t="n">
        <v>0.8379629387919503</v>
      </c>
      <c r="U261" s="4" t="n">
        <v>-0.01915451701745008</v>
      </c>
      <c r="V261" s="2" t="n">
        <v>-2</v>
      </c>
      <c r="W261" s="4" t="n">
        <v>0.8250416135918782</v>
      </c>
      <c r="X261" s="2" t="n">
        <v>4</v>
      </c>
      <c r="Y261" s="4" t="n">
        <v>0.800745829433767</v>
      </c>
      <c r="Z261" s="2" t="n">
        <v>4</v>
      </c>
      <c r="AA261" s="2" t="n">
        <v>2</v>
      </c>
      <c r="AB261" s="4" t="n">
        <v>0.8250416135918782</v>
      </c>
      <c r="AC261" s="4" t="n">
        <v>0.800745829433767</v>
      </c>
      <c r="AD261" s="4" t="n">
        <v>-0.02295838640812176</v>
      </c>
      <c r="AE261" s="2" t="n">
        <v>78</v>
      </c>
      <c r="AF261" s="2" t="inlineStr">
        <is>
          <t>1/3</t>
        </is>
      </c>
      <c r="AG261" s="4" t="n">
        <v>-0.000819019653336639</v>
      </c>
      <c r="AH261" s="4" t="n">
        <v>-0.09991812170378989</v>
      </c>
      <c r="AI261" s="4" t="n">
        <v>-0.02211305971461741</v>
      </c>
      <c r="AJ261" s="2" t="inlineStr">
        <is>
          <t>devam (1/3)</t>
        </is>
      </c>
      <c r="AK261" s="2" t="inlineStr">
        <is>
          <t>EVET</t>
        </is>
      </c>
    </row>
    <row r="262">
      <c r="A262" s="2" t="inlineStr">
        <is>
          <t>ASTOR.IS</t>
        </is>
      </c>
      <c r="B262" s="2" t="inlineStr">
        <is>
          <t>17.09.2026</t>
        </is>
      </c>
      <c r="C262" s="2" t="n">
        <v>3</v>
      </c>
      <c r="D262" s="3" t="n">
        <v>255.5</v>
      </c>
      <c r="E262" s="4" t="n">
        <v>0.06919206038579814</v>
      </c>
      <c r="F262" s="2" t="inlineStr">
        <is>
          <t>SAT</t>
        </is>
      </c>
      <c r="G262" s="2" t="inlineStr">
        <is>
          <t>AL+SAT</t>
        </is>
      </c>
      <c r="H262" s="2" t="inlineStr">
        <is>
          <t>olcusuz</t>
        </is>
      </c>
      <c r="I262" s="2" t="inlineStr">
        <is>
          <t>SAT</t>
        </is>
      </c>
      <c r="J262" s="2" t="n">
        <v>1</v>
      </c>
      <c r="K262" s="2" t="n">
        <v>2</v>
      </c>
      <c r="L262" s="2" t="inlineStr">
        <is>
          <t>-</t>
        </is>
      </c>
      <c r="M262" s="2" t="inlineStr">
        <is>
          <t>ornek az</t>
        </is>
      </c>
      <c r="N262" s="3" t="n">
        <v>0.7817460317460317</v>
      </c>
      <c r="O262" s="2" t="n">
        <v>37</v>
      </c>
      <c r="P262" s="4" t="n">
        <v>0.168362984883067</v>
      </c>
      <c r="Q262" s="4" t="n">
        <v>0.09882329720690608</v>
      </c>
      <c r="R262" s="4" t="n">
        <v>0.06953968767616092</v>
      </c>
      <c r="S262" s="4" t="n">
        <v>0.8324644029337761</v>
      </c>
      <c r="T262" s="4" t="n">
        <v>0.8453026646490166</v>
      </c>
      <c r="U262" s="4" t="n">
        <v>-0.0128382617152405</v>
      </c>
      <c r="V262" s="2" t="n">
        <v>0</v>
      </c>
      <c r="W262" s="4" t="n">
        <v>0.8127603763138462</v>
      </c>
      <c r="X262" s="2" t="n">
        <v>4</v>
      </c>
      <c r="Y262" s="4" t="n">
        <v>0.8478919485632026</v>
      </c>
      <c r="Z262" s="2" t="n">
        <v>4</v>
      </c>
      <c r="AA262" s="2" t="n">
        <v>-2</v>
      </c>
      <c r="AB262" s="4" t="n">
        <v>0.8127603763138462</v>
      </c>
      <c r="AC262" s="4" t="n">
        <v>0.8478919485632026</v>
      </c>
      <c r="AD262" s="4" t="n">
        <v>-0.05323962368615376</v>
      </c>
      <c r="AE262" s="2" t="n">
        <v>60</v>
      </c>
      <c r="AF262" s="2" t="inlineStr">
        <is>
          <t>1/3</t>
        </is>
      </c>
      <c r="AG262" s="4" t="n">
        <v>0.03033268101761255</v>
      </c>
      <c r="AH262" s="4" t="n">
        <v>-0.0332681017612525</v>
      </c>
      <c r="AI262" s="4" t="n">
        <v>-0.02935420743639927</v>
      </c>
      <c r="AJ262" s="2" t="inlineStr">
        <is>
          <t>EVET</t>
        </is>
      </c>
      <c r="AK262" s="2" t="inlineStr">
        <is>
          <t>EVET</t>
        </is>
      </c>
    </row>
    <row r="263">
      <c r="A263" s="2" t="inlineStr">
        <is>
          <t>QUAGR.IS</t>
        </is>
      </c>
      <c r="B263" s="2" t="inlineStr">
        <is>
          <t>17.09.2026</t>
        </is>
      </c>
      <c r="C263" s="2" t="n">
        <v>1</v>
      </c>
      <c r="D263" s="3" t="n">
        <v>2.6099999</v>
      </c>
      <c r="E263" s="4" t="n">
        <v>0.06431308784998147</v>
      </c>
      <c r="F263" s="2" t="inlineStr">
        <is>
          <t>SAT</t>
        </is>
      </c>
      <c r="G263" s="2" t="inlineStr">
        <is>
          <t>AL+SAT</t>
        </is>
      </c>
      <c r="H263" s="2" t="inlineStr">
        <is>
          <t>olcusuz</t>
        </is>
      </c>
      <c r="I263" s="2" t="inlineStr">
        <is>
          <t>SAT</t>
        </is>
      </c>
      <c r="J263" s="2" t="n">
        <v>1</v>
      </c>
      <c r="K263" s="2" t="n">
        <v>2</v>
      </c>
      <c r="L263" s="2" t="inlineStr">
        <is>
          <t>-</t>
        </is>
      </c>
      <c r="M263" s="2" t="inlineStr">
        <is>
          <t>ornek az</t>
        </is>
      </c>
      <c r="N263" s="3" t="n">
        <v>0.659265350877193</v>
      </c>
      <c r="O263" s="2" t="n">
        <v>146</v>
      </c>
      <c r="P263" s="4" t="n">
        <v>0.1377899821376869</v>
      </c>
      <c r="Q263" s="4" t="n">
        <v>0.07347409872057911</v>
      </c>
      <c r="R263" s="4" t="n">
        <v>0.06431588341710781</v>
      </c>
      <c r="S263" s="4" t="n">
        <v>0.7374527686331929</v>
      </c>
      <c r="T263" s="4" t="n">
        <v>0.6098164267560799</v>
      </c>
      <c r="U263" s="4" t="n">
        <v>0.1276363418771129</v>
      </c>
      <c r="V263" s="2" t="n">
        <v>4</v>
      </c>
      <c r="W263" s="4" t="n">
        <v>0.82228728265805</v>
      </c>
      <c r="X263" s="2" t="n">
        <v>4</v>
      </c>
      <c r="Y263" s="4" t="n">
        <v>0.6368305043313877</v>
      </c>
      <c r="Z263" s="2" t="n">
        <v>3</v>
      </c>
      <c r="AA263" s="2" t="n">
        <v>4</v>
      </c>
      <c r="AB263" s="4" t="n">
        <v>0.82228728265805</v>
      </c>
      <c r="AC263" s="4" t="n">
        <v>0.61989621620952</v>
      </c>
      <c r="AD263" s="4" t="n">
        <v>0.06828728265804995</v>
      </c>
      <c r="AE263" s="2" t="n">
        <v>96</v>
      </c>
      <c r="AF263" s="2" t="inlineStr">
        <is>
          <t>1/1</t>
        </is>
      </c>
      <c r="AG263" s="4" t="n">
        <v>-0.01915707353092233</v>
      </c>
      <c r="AH263" s="4" t="n">
        <v>-0.06896545474963423</v>
      </c>
      <c r="AI263" s="4" t="n">
        <v>-0.04980838505012974</v>
      </c>
      <c r="AJ263" s="2" t="inlineStr">
        <is>
          <t>HAYIR</t>
        </is>
      </c>
      <c r="AK263" s="2" t="inlineStr">
        <is>
          <t>EVET</t>
        </is>
      </c>
    </row>
    <row r="264">
      <c r="A264" s="2" t="inlineStr">
        <is>
          <t>KLRHO.IS</t>
        </is>
      </c>
      <c r="B264" s="2" t="inlineStr">
        <is>
          <t>17.09.2026</t>
        </is>
      </c>
      <c r="C264" s="2" t="n">
        <v>1</v>
      </c>
      <c r="D264" s="3" t="n">
        <v>47.04000092</v>
      </c>
      <c r="E264" s="4" t="n">
        <v>0.06196854983880754</v>
      </c>
      <c r="F264" s="2" t="inlineStr">
        <is>
          <t>SAT</t>
        </is>
      </c>
      <c r="G264" s="2" t="inlineStr">
        <is>
          <t>AL+SAT</t>
        </is>
      </c>
      <c r="H264" s="2" t="inlineStr">
        <is>
          <t>olcusuz</t>
        </is>
      </c>
      <c r="I264" s="2" t="inlineStr">
        <is>
          <t>SAT</t>
        </is>
      </c>
      <c r="J264" s="2" t="n">
        <v>1</v>
      </c>
      <c r="K264" s="2" t="n">
        <v>2</v>
      </c>
      <c r="L264" s="2" t="inlineStr">
        <is>
          <t>-</t>
        </is>
      </c>
      <c r="M264" s="2" t="inlineStr">
        <is>
          <t>olculmedi</t>
        </is>
      </c>
      <c r="N264" s="3" t="n"/>
      <c r="O264" s="2" t="n"/>
      <c r="P264" s="4" t="n">
        <v>0.1073860395249918</v>
      </c>
      <c r="Q264" s="4" t="n">
        <v>0.04327421278593235</v>
      </c>
      <c r="R264" s="4" t="n">
        <v>0.06411182673905946</v>
      </c>
      <c r="S264" s="4" t="n">
        <v>0.7425347812844958</v>
      </c>
      <c r="T264" s="4" t="n">
        <v>0.7922038305386551</v>
      </c>
      <c r="U264" s="4" t="n">
        <v>-0.04966904925415927</v>
      </c>
      <c r="V264" s="2" t="n">
        <v>-2</v>
      </c>
      <c r="W264" s="4" t="n">
        <v>0.6916599144631915</v>
      </c>
      <c r="X264" s="2" t="n">
        <v>4</v>
      </c>
      <c r="Y264" s="4" t="n">
        <v>0.693078674414384</v>
      </c>
      <c r="Z264" s="2" t="n">
        <v>4</v>
      </c>
      <c r="AA264" s="2" t="n">
        <v>0</v>
      </c>
      <c r="AB264" s="4" t="n">
        <v>0.6916599144631915</v>
      </c>
      <c r="AC264" s="4" t="n">
        <v>0.693078674414384</v>
      </c>
      <c r="AD264" s="4" t="n">
        <v>-0.1283400855368084</v>
      </c>
      <c r="AE264" s="2" t="n">
        <v>58</v>
      </c>
      <c r="AF264" s="2" t="inlineStr">
        <is>
          <t>1/1</t>
        </is>
      </c>
      <c r="AG264" s="4" t="n">
        <v>-0.04251700597118102</v>
      </c>
      <c r="AH264" s="4" t="n">
        <v>-0.09991498040132252</v>
      </c>
      <c r="AI264" s="4" t="n">
        <v>-0.09991498040132252</v>
      </c>
      <c r="AJ264" s="2" t="inlineStr">
        <is>
          <t>HAYIR</t>
        </is>
      </c>
      <c r="AK264" s="2" t="inlineStr">
        <is>
          <t>EVET</t>
        </is>
      </c>
    </row>
    <row r="265">
      <c r="A265" s="2" t="inlineStr">
        <is>
          <t>IZENR.IS</t>
        </is>
      </c>
      <c r="B265" s="2" t="inlineStr">
        <is>
          <t>17.09.2026</t>
        </is>
      </c>
      <c r="C265" s="2" t="n">
        <v>5</v>
      </c>
      <c r="D265" s="3" t="n">
        <v>5.3499999</v>
      </c>
      <c r="E265" s="4" t="n">
        <v>0.08825101086183464</v>
      </c>
      <c r="F265" s="2" t="inlineStr">
        <is>
          <t>SAT</t>
        </is>
      </c>
      <c r="G265" s="2" t="inlineStr">
        <is>
          <t>AL+SAT</t>
        </is>
      </c>
      <c r="H265" s="2" t="inlineStr">
        <is>
          <t>-</t>
        </is>
      </c>
      <c r="I265" s="2" t="inlineStr">
        <is>
          <t>SAT</t>
        </is>
      </c>
      <c r="J265" s="2" t="n">
        <v>1</v>
      </c>
      <c r="K265" s="2" t="n">
        <v>2</v>
      </c>
      <c r="L265" s="2" t="inlineStr">
        <is>
          <t>-</t>
        </is>
      </c>
      <c r="M265" s="2" t="inlineStr">
        <is>
          <t>olculmedi</t>
        </is>
      </c>
      <c r="N265" s="3" t="n"/>
      <c r="O265" s="2" t="n"/>
      <c r="P265" s="4" t="n">
        <v>0.1947768460896666</v>
      </c>
      <c r="Q265" s="4" t="n">
        <v>0.1315098096814783</v>
      </c>
      <c r="R265" s="4" t="n">
        <v>0.06326703640818832</v>
      </c>
      <c r="S265" s="4" t="n">
        <v>0.8947849244200888</v>
      </c>
      <c r="T265" s="4" t="n">
        <v>0.9382757139397748</v>
      </c>
      <c r="U265" s="4" t="n">
        <v>-0.04349078951968599</v>
      </c>
      <c r="V265" s="2" t="n">
        <v>-4</v>
      </c>
      <c r="W265" s="4" t="n">
        <v>0.9045514284364674</v>
      </c>
      <c r="X265" s="2" t="n">
        <v>4</v>
      </c>
      <c r="Y265" s="4" t="n">
        <v>0.7912185835023891</v>
      </c>
      <c r="Z265" s="2" t="n">
        <v>4</v>
      </c>
      <c r="AA265" s="2" t="n">
        <v>4</v>
      </c>
      <c r="AB265" s="4" t="n">
        <v>0.9045514284364674</v>
      </c>
      <c r="AC265" s="4" t="n">
        <v>0.7912185835023891</v>
      </c>
      <c r="AD265" s="4" t="n">
        <v>-0.003448571563532621</v>
      </c>
      <c r="AE265" s="2" t="n">
        <v>68</v>
      </c>
      <c r="AF265" s="2" t="inlineStr">
        <is>
          <t>1/5</t>
        </is>
      </c>
      <c r="AG265" s="4" t="n">
        <v>-0.06542054327888869</v>
      </c>
      <c r="AH265" s="4" t="n">
        <v>-0.0990653719451472</v>
      </c>
      <c r="AI265" s="4" t="n">
        <v>-0.0990653719451472</v>
      </c>
      <c r="AJ265" s="2" t="inlineStr">
        <is>
          <t>devam (1/5)</t>
        </is>
      </c>
      <c r="AK265" s="2" t="inlineStr">
        <is>
          <t>EVET</t>
        </is>
      </c>
    </row>
    <row r="266">
      <c r="A266" s="2" t="inlineStr">
        <is>
          <t>CWENE.IS</t>
        </is>
      </c>
      <c r="B266" s="2" t="inlineStr">
        <is>
          <t>17.09.2026</t>
        </is>
      </c>
      <c r="C266" s="2" t="n">
        <v>1</v>
      </c>
      <c r="D266" s="3" t="n">
        <v>24.42000008</v>
      </c>
      <c r="E266" s="4" t="n">
        <v>0.09079208198289709</v>
      </c>
      <c r="F266" s="2" t="inlineStr">
        <is>
          <t>SAT</t>
        </is>
      </c>
      <c r="G266" s="2" t="inlineStr">
        <is>
          <t>AL+SAT</t>
        </is>
      </c>
      <c r="H266" s="2" t="inlineStr">
        <is>
          <t>olcusuz</t>
        </is>
      </c>
      <c r="I266" s="2" t="inlineStr">
        <is>
          <t>SAT</t>
        </is>
      </c>
      <c r="J266" s="2" t="n">
        <v>1</v>
      </c>
      <c r="K266" s="2" t="n">
        <v>2</v>
      </c>
      <c r="L266" s="2" t="inlineStr">
        <is>
          <t>-</t>
        </is>
      </c>
      <c r="M266" s="2" t="inlineStr">
        <is>
          <t>olculmedi</t>
        </is>
      </c>
      <c r="N266" s="3" t="n"/>
      <c r="O266" s="2" t="n"/>
      <c r="P266" s="4" t="n">
        <v>0.1558560652365658</v>
      </c>
      <c r="Q266" s="4" t="n">
        <v>0.09298102871653209</v>
      </c>
      <c r="R266" s="4" t="n">
        <v>0.06287503652003369</v>
      </c>
      <c r="S266" s="4" t="n">
        <v>0.6887643123701569</v>
      </c>
      <c r="T266" s="4" t="n">
        <v>0.5941820200155303</v>
      </c>
      <c r="U266" s="4" t="n">
        <v>0.09458229235462656</v>
      </c>
      <c r="V266" s="2" t="n">
        <v>2</v>
      </c>
      <c r="W266" s="4" t="n">
        <v>0.7153552572508941</v>
      </c>
      <c r="X266" s="2" t="n">
        <v>4</v>
      </c>
      <c r="Y266" s="4" t="n">
        <v>0.6276708275539167</v>
      </c>
      <c r="Z266" s="2" t="n">
        <v>3</v>
      </c>
      <c r="AA266" s="2" t="n">
        <v>4</v>
      </c>
      <c r="AB266" s="4" t="n">
        <v>0.7153552572508941</v>
      </c>
      <c r="AC266" s="4" t="n">
        <v>0.6008126143571667</v>
      </c>
      <c r="AD266" s="4" t="n">
        <v>-0.00664474274910587</v>
      </c>
      <c r="AE266" s="2" t="n">
        <v>78</v>
      </c>
      <c r="AF266" s="2" t="inlineStr">
        <is>
          <t>1/1</t>
        </is>
      </c>
      <c r="AG266" s="4" t="n">
        <v>-0.000819019653336639</v>
      </c>
      <c r="AH266" s="4" t="n">
        <v>-0.09991812170378989</v>
      </c>
      <c r="AI266" s="4" t="n">
        <v>-0.02211305971461741</v>
      </c>
      <c r="AJ266" s="2" t="inlineStr">
        <is>
          <t>HAYIR</t>
        </is>
      </c>
      <c r="AK266" s="2" t="inlineStr">
        <is>
          <t>EVET</t>
        </is>
      </c>
    </row>
    <row r="267">
      <c r="A267" s="2" t="inlineStr">
        <is>
          <t>IZENR.IS</t>
        </is>
      </c>
      <c r="B267" s="2" t="inlineStr">
        <is>
          <t>17.09.2026</t>
        </is>
      </c>
      <c r="C267" s="2" t="n">
        <v>3</v>
      </c>
      <c r="D267" s="3" t="n">
        <v>5.3499999</v>
      </c>
      <c r="E267" s="4" t="n">
        <v>0.08825101086183464</v>
      </c>
      <c r="F267" s="2" t="inlineStr">
        <is>
          <t>SAT</t>
        </is>
      </c>
      <c r="G267" s="2" t="inlineStr">
        <is>
          <t>AL+SAT</t>
        </is>
      </c>
      <c r="H267" s="2" t="inlineStr">
        <is>
          <t>olcusuz</t>
        </is>
      </c>
      <c r="I267" s="2" t="inlineStr">
        <is>
          <t>SAT</t>
        </is>
      </c>
      <c r="J267" s="2" t="n">
        <v>1</v>
      </c>
      <c r="K267" s="2" t="n">
        <v>2</v>
      </c>
      <c r="L267" s="2" t="inlineStr">
        <is>
          <t>-</t>
        </is>
      </c>
      <c r="M267" s="2" t="inlineStr">
        <is>
          <t>olculmedi</t>
        </is>
      </c>
      <c r="N267" s="3" t="n"/>
      <c r="O267" s="2" t="n"/>
      <c r="P267" s="4" t="n">
        <v>0.1648555785811401</v>
      </c>
      <c r="Q267" s="4" t="n">
        <v>0.1260342006563016</v>
      </c>
      <c r="R267" s="4" t="n">
        <v>0.03882137792483847</v>
      </c>
      <c r="S267" s="4" t="n">
        <v>0.8868396478057647</v>
      </c>
      <c r="T267" s="4" t="n">
        <v>0.8782943421993208</v>
      </c>
      <c r="U267" s="4" t="n">
        <v>0.008545305606443954</v>
      </c>
      <c r="V267" s="2" t="n">
        <v>0</v>
      </c>
      <c r="W267" s="4" t="n">
        <v>0.8852527427342742</v>
      </c>
      <c r="X267" s="2" t="n">
        <v>4</v>
      </c>
      <c r="Y267" s="4" t="n">
        <v>0.7636513348178533</v>
      </c>
      <c r="Z267" s="2" t="n">
        <v>4</v>
      </c>
      <c r="AA267" s="2" t="n">
        <v>4</v>
      </c>
      <c r="AB267" s="4" t="n">
        <v>0.8852527427342742</v>
      </c>
      <c r="AC267" s="4" t="n">
        <v>0.7636513348178533</v>
      </c>
      <c r="AD267" s="4" t="n">
        <v>0.01925274273427424</v>
      </c>
      <c r="AE267" s="2" t="n">
        <v>68</v>
      </c>
      <c r="AF267" s="2" t="inlineStr">
        <is>
          <t>1/3</t>
        </is>
      </c>
      <c r="AG267" s="4" t="n">
        <v>-0.06542054327888869</v>
      </c>
      <c r="AH267" s="4" t="n">
        <v>-0.0990653719451472</v>
      </c>
      <c r="AI267" s="4" t="n">
        <v>-0.0990653719451472</v>
      </c>
      <c r="AJ267" s="2" t="inlineStr">
        <is>
          <t>devam (1/3)</t>
        </is>
      </c>
      <c r="AK267" s="2" t="inlineStr">
        <is>
          <t>EVET</t>
        </is>
      </c>
    </row>
    <row r="268">
      <c r="A268" s="2" t="inlineStr">
        <is>
          <t>RALYH.IS</t>
        </is>
      </c>
      <c r="B268" s="2" t="inlineStr">
        <is>
          <t>17.09.2026</t>
        </is>
      </c>
      <c r="C268" s="2" t="n">
        <v>5</v>
      </c>
      <c r="D268" s="3" t="n">
        <v>220</v>
      </c>
      <c r="E268" s="4" t="n">
        <v>0.06649350748376623</v>
      </c>
      <c r="F268" s="2" t="inlineStr">
        <is>
          <t>SAT</t>
        </is>
      </c>
      <c r="G268" s="2" t="inlineStr">
        <is>
          <t>AL+SAT</t>
        </is>
      </c>
      <c r="H268" s="2" t="inlineStr">
        <is>
          <t>SAT</t>
        </is>
      </c>
      <c r="I268" s="2" t="inlineStr">
        <is>
          <t>SAT</t>
        </is>
      </c>
      <c r="J268" s="2" t="n">
        <v>1</v>
      </c>
      <c r="K268" s="2" t="n">
        <v>3</v>
      </c>
      <c r="L268" s="2" t="inlineStr">
        <is>
          <t>-</t>
        </is>
      </c>
      <c r="M268" s="2" t="inlineStr">
        <is>
          <t>zayif</t>
        </is>
      </c>
      <c r="N268" s="3" t="n">
        <v>0.5281618554157415</v>
      </c>
      <c r="O268" s="2" t="n">
        <v>754</v>
      </c>
      <c r="P268" s="4" t="n">
        <v>0.2101499292175468</v>
      </c>
      <c r="Q268" s="4" t="n">
        <v>0.1769552212874427</v>
      </c>
      <c r="R268" s="4" t="n">
        <v>0.03319470793010409</v>
      </c>
      <c r="S268" s="4" t="n">
        <v>0.8100744975630004</v>
      </c>
      <c r="T268" s="4" t="n">
        <v>0.8729722206552357</v>
      </c>
      <c r="U268" s="4" t="n">
        <v>-0.06289772309223529</v>
      </c>
      <c r="V268" s="2" t="n">
        <v>-4</v>
      </c>
      <c r="W268" s="4" t="n">
        <v>0.8485234710408003</v>
      </c>
      <c r="X268" s="2" t="n">
        <v>4</v>
      </c>
      <c r="Y268" s="4" t="n">
        <v>0.8403638527592522</v>
      </c>
      <c r="Z268" s="2" t="n">
        <v>4</v>
      </c>
      <c r="AA268" s="2" t="n">
        <v>2</v>
      </c>
      <c r="AB268" s="4" t="n">
        <v>0.8485234710408003</v>
      </c>
      <c r="AC268" s="4" t="n">
        <v>0.8403638527592522</v>
      </c>
      <c r="AD268" s="4" t="n">
        <v>-0.05747652895919975</v>
      </c>
      <c r="AE268" s="2" t="n">
        <v>264</v>
      </c>
      <c r="AF268" s="2" t="inlineStr">
        <is>
          <t>1/5</t>
        </is>
      </c>
      <c r="AG268" s="4" t="n">
        <v>0.01409093681818185</v>
      </c>
      <c r="AH268" s="4" t="n">
        <v>-0.09999999999999998</v>
      </c>
      <c r="AI268" s="4" t="n">
        <v>-0.09999999999999998</v>
      </c>
      <c r="AJ268" s="2" t="inlineStr">
        <is>
          <t>EVET</t>
        </is>
      </c>
      <c r="AK268" s="2" t="inlineStr">
        <is>
          <t>EVET</t>
        </is>
      </c>
    </row>
    <row r="269">
      <c r="A269" s="2" t="inlineStr">
        <is>
          <t>IZENR.IS</t>
        </is>
      </c>
      <c r="B269" s="2" t="inlineStr">
        <is>
          <t>17.09.2026</t>
        </is>
      </c>
      <c r="C269" s="2" t="n">
        <v>1</v>
      </c>
      <c r="D269" s="3" t="n">
        <v>5.3499999</v>
      </c>
      <c r="E269" s="4" t="n">
        <v>0.08825101086183464</v>
      </c>
      <c r="F269" s="2" t="inlineStr">
        <is>
          <t>SAT</t>
        </is>
      </c>
      <c r="G269" s="2" t="inlineStr">
        <is>
          <t>AL+SAT</t>
        </is>
      </c>
      <c r="H269" s="2" t="inlineStr">
        <is>
          <t>olcusuz</t>
        </is>
      </c>
      <c r="I269" s="2" t="inlineStr">
        <is>
          <t>SAT</t>
        </is>
      </c>
      <c r="J269" s="2" t="n">
        <v>1</v>
      </c>
      <c r="K269" s="2" t="n">
        <v>2</v>
      </c>
      <c r="L269" s="2" t="inlineStr">
        <is>
          <t>-</t>
        </is>
      </c>
      <c r="M269" s="2" t="inlineStr">
        <is>
          <t>olculmedi</t>
        </is>
      </c>
      <c r="N269" s="3" t="n"/>
      <c r="O269" s="2" t="n"/>
      <c r="P269" s="4" t="n">
        <v>0.1114806297854956</v>
      </c>
      <c r="Q269" s="4" t="n">
        <v>0.1190750584897986</v>
      </c>
      <c r="R269" s="4" t="n">
        <v>-0.007594428704302991</v>
      </c>
      <c r="S269" s="4" t="n">
        <v>0.7023291508928615</v>
      </c>
      <c r="T269" s="4" t="n">
        <v>0.6574074721420199</v>
      </c>
      <c r="U269" s="4" t="n">
        <v>0.04492167875084163</v>
      </c>
      <c r="V269" s="2" t="n">
        <v>2</v>
      </c>
      <c r="W269" s="4" t="n">
        <v>0.7659059726074348</v>
      </c>
      <c r="X269" s="2" t="n">
        <v>4</v>
      </c>
      <c r="Y269" s="4" t="n">
        <v>0.6212761533038195</v>
      </c>
      <c r="Z269" s="2" t="n">
        <v>3</v>
      </c>
      <c r="AA269" s="2" t="n">
        <v>4</v>
      </c>
      <c r="AB269" s="4" t="n">
        <v>0.7659059726074348</v>
      </c>
      <c r="AC269" s="4" t="n">
        <v>0.6137410099526895</v>
      </c>
      <c r="AD269" s="4" t="n">
        <v>-9.402739256525461e-05</v>
      </c>
      <c r="AE269" s="2" t="n">
        <v>69</v>
      </c>
      <c r="AF269" s="2" t="inlineStr">
        <is>
          <t>1/1</t>
        </is>
      </c>
      <c r="AG269" s="4" t="n">
        <v>-0.06542054327888869</v>
      </c>
      <c r="AH269" s="4" t="n">
        <v>-0.0990653719451472</v>
      </c>
      <c r="AI269" s="4" t="n">
        <v>-0.0990653719451472</v>
      </c>
      <c r="AJ269" s="2" t="inlineStr">
        <is>
          <t>HAYIR</t>
        </is>
      </c>
      <c r="AK269" s="2" t="inlineStr">
        <is>
          <t>EVET</t>
        </is>
      </c>
    </row>
    <row r="270">
      <c r="A270" s="2" t="inlineStr">
        <is>
          <t>SASA.IS</t>
        </is>
      </c>
      <c r="B270" s="2" t="inlineStr">
        <is>
          <t>17.09.2026</t>
        </is>
      </c>
      <c r="C270" s="2" t="n">
        <v>1</v>
      </c>
      <c r="D270" s="3" t="n">
        <v>2.42000008</v>
      </c>
      <c r="E270" s="4" t="n">
        <v>0.07585597210865734</v>
      </c>
      <c r="F270" s="2" t="inlineStr">
        <is>
          <t>SAT</t>
        </is>
      </c>
      <c r="G270" s="2" t="inlineStr">
        <is>
          <t>AL+SAT</t>
        </is>
      </c>
      <c r="H270" s="2" t="inlineStr">
        <is>
          <t>olcusuz</t>
        </is>
      </c>
      <c r="I270" s="2" t="inlineStr">
        <is>
          <t>SAT</t>
        </is>
      </c>
      <c r="J270" s="2" t="n">
        <v>1</v>
      </c>
      <c r="K270" s="2" t="n">
        <v>2</v>
      </c>
      <c r="L270" s="2" t="inlineStr">
        <is>
          <t>KACIN</t>
        </is>
      </c>
      <c r="M270" s="2" t="inlineStr">
        <is>
          <t>GUVENILIR</t>
        </is>
      </c>
      <c r="N270" s="3" t="n">
        <v>0.6261683336257823</v>
      </c>
      <c r="O270" s="2" t="n">
        <v>754</v>
      </c>
      <c r="P270" s="4" t="n">
        <v>0.1251148069899008</v>
      </c>
      <c r="Q270" s="4" t="n">
        <v>0.1487213223534753</v>
      </c>
      <c r="R270" s="4" t="n">
        <v>-0.02360651536357455</v>
      </c>
      <c r="S270" s="4" t="n">
        <v>0.6381438365900636</v>
      </c>
      <c r="T270" s="4" t="n">
        <v>0.7106998964756994</v>
      </c>
      <c r="U270" s="4" t="n">
        <v>-0.07255605988563585</v>
      </c>
      <c r="V270" s="2" t="n">
        <v>0</v>
      </c>
      <c r="W270" s="4" t="n">
        <v>0.660721157127161</v>
      </c>
      <c r="X270" s="2" t="n">
        <v>4</v>
      </c>
      <c r="Y270" s="4" t="n">
        <v>0.6621879401056119</v>
      </c>
      <c r="Z270" s="2" t="n">
        <v>2</v>
      </c>
      <c r="AA270" s="2" t="n">
        <v>4</v>
      </c>
      <c r="AB270" s="4" t="n">
        <v>0.660721157127161</v>
      </c>
      <c r="AC270" s="4" t="n">
        <v>0.5942176089452067</v>
      </c>
      <c r="AD270" s="4" t="n">
        <v>-0.009278842872839088</v>
      </c>
      <c r="AE270" s="2" t="n">
        <v>129</v>
      </c>
      <c r="AF270" s="2" t="inlineStr">
        <is>
          <t>1/1</t>
        </is>
      </c>
      <c r="AG270" s="4" t="n">
        <v>-0.004132227136124711</v>
      </c>
      <c r="AH270" s="4" t="n">
        <v>-0.0661157374837773</v>
      </c>
      <c r="AI270" s="4" t="n">
        <v>-0.02892569325865479</v>
      </c>
      <c r="AJ270" s="2" t="inlineStr">
        <is>
          <t>HAYIR</t>
        </is>
      </c>
      <c r="AK270" s="2" t="inlineStr">
        <is>
          <t>EVET</t>
        </is>
      </c>
    </row>
    <row r="271">
      <c r="A271" s="2" t="inlineStr">
        <is>
          <t>RALYH.IS</t>
        </is>
      </c>
      <c r="B271" s="2" t="inlineStr">
        <is>
          <t>17.09.2026</t>
        </is>
      </c>
      <c r="C271" s="2" t="n">
        <v>1</v>
      </c>
      <c r="D271" s="3" t="n">
        <v>220</v>
      </c>
      <c r="E271" s="4" t="n">
        <v>0.06649350748376623</v>
      </c>
      <c r="F271" s="2" t="inlineStr">
        <is>
          <t>SAT</t>
        </is>
      </c>
      <c r="G271" s="2" t="inlineStr">
        <is>
          <t>AL+SAT</t>
        </is>
      </c>
      <c r="H271" s="2" t="inlineStr">
        <is>
          <t>olcusuz</t>
        </is>
      </c>
      <c r="I271" s="2" t="inlineStr">
        <is>
          <t>SAT</t>
        </is>
      </c>
      <c r="J271" s="2" t="n">
        <v>1</v>
      </c>
      <c r="K271" s="2" t="n">
        <v>2</v>
      </c>
      <c r="L271" s="2" t="inlineStr">
        <is>
          <t>KACIN</t>
        </is>
      </c>
      <c r="M271" s="2" t="inlineStr">
        <is>
          <t>GUVENILIR</t>
        </is>
      </c>
      <c r="N271" s="3" t="n">
        <v>0.5880914780370825</v>
      </c>
      <c r="O271" s="2" t="n">
        <v>754</v>
      </c>
      <c r="P271" s="4" t="n">
        <v>0.1667345836435303</v>
      </c>
      <c r="Q271" s="4" t="n">
        <v>0.204126957435343</v>
      </c>
      <c r="R271" s="4" t="n">
        <v>-0.03739237379181273</v>
      </c>
      <c r="S271" s="4" t="n">
        <v>0.6608425990289446</v>
      </c>
      <c r="T271" s="4" t="n">
        <v>0.6785964036063932</v>
      </c>
      <c r="U271" s="4" t="n">
        <v>-0.01775380457744857</v>
      </c>
      <c r="V271" s="2" t="n">
        <v>0</v>
      </c>
      <c r="W271" s="4" t="n">
        <v>0.6736329483486564</v>
      </c>
      <c r="X271" s="2" t="n">
        <v>4</v>
      </c>
      <c r="Y271" s="4" t="n">
        <v>0.7807879113786601</v>
      </c>
      <c r="Z271" s="2" t="n">
        <v>3</v>
      </c>
      <c r="AA271" s="2" t="n">
        <v>-2</v>
      </c>
      <c r="AB271" s="4" t="n">
        <v>0.6736329483486564</v>
      </c>
      <c r="AC271" s="4" t="n">
        <v>0.7329613722635834</v>
      </c>
      <c r="AD271" s="4" t="n">
        <v>-0.1083670516513436</v>
      </c>
      <c r="AE271" s="2" t="n">
        <v>264</v>
      </c>
      <c r="AF271" s="2" t="inlineStr">
        <is>
          <t>1/1</t>
        </is>
      </c>
      <c r="AG271" s="4" t="n">
        <v>0.01409093681818185</v>
      </c>
      <c r="AH271" s="4" t="n">
        <v>-0.09999999999999998</v>
      </c>
      <c r="AI271" s="4" t="n">
        <v>-0.09999999999999998</v>
      </c>
      <c r="AJ271" s="2" t="inlineStr">
        <is>
          <t>EVET</t>
        </is>
      </c>
      <c r="AK271" s="2" t="inlineStr">
        <is>
          <t>EVET</t>
        </is>
      </c>
    </row>
    <row r="272">
      <c r="A272" s="2" t="inlineStr">
        <is>
          <t>FROTO.IS</t>
        </is>
      </c>
      <c r="B272" s="2" t="inlineStr">
        <is>
          <t>17.09.2026</t>
        </is>
      </c>
      <c r="C272" s="2" t="n">
        <v>5</v>
      </c>
      <c r="D272" s="3" t="n">
        <v>77.44999695</v>
      </c>
      <c r="E272" s="4" t="n">
        <v>0.03735128799677212</v>
      </c>
      <c r="F272" s="2" t="inlineStr">
        <is>
          <t>SAT</t>
        </is>
      </c>
      <c r="G272" s="2" t="inlineStr">
        <is>
          <t>-</t>
        </is>
      </c>
      <c r="H272" s="2" t="inlineStr">
        <is>
          <t>SAT</t>
        </is>
      </c>
      <c r="I272" s="2" t="inlineStr">
        <is>
          <t>SAT</t>
        </is>
      </c>
      <c r="J272" s="2" t="n">
        <v>0</v>
      </c>
      <c r="K272" s="2" t="n">
        <v>2</v>
      </c>
      <c r="L272" s="2" t="inlineStr">
        <is>
          <t>AL</t>
        </is>
      </c>
      <c r="M272" s="2" t="inlineStr">
        <is>
          <t>GUVENILIR</t>
        </is>
      </c>
      <c r="N272" s="3" t="n">
        <v>0.6022206800832755</v>
      </c>
      <c r="O272" s="2" t="n">
        <v>754</v>
      </c>
      <c r="P272" s="4" t="n">
        <v>0.1245414913535125</v>
      </c>
      <c r="Q272" s="4" t="n">
        <v>0.04086611023311085</v>
      </c>
      <c r="R272" s="4" t="n">
        <v>0.08367538112040168</v>
      </c>
      <c r="S272" s="4" t="n">
        <v>0.8488002648055506</v>
      </c>
      <c r="T272" s="4" t="n">
        <v>0.7734492718655939</v>
      </c>
      <c r="U272" s="4" t="n">
        <v>0.07535099293995673</v>
      </c>
      <c r="V272" s="2" t="n">
        <v>4</v>
      </c>
      <c r="W272" s="4" t="n">
        <v>0.6717148805682467</v>
      </c>
      <c r="X272" s="2" t="n">
        <v>4</v>
      </c>
      <c r="Y272" s="4" t="n">
        <v>0.8656551561914405</v>
      </c>
      <c r="Z272" s="2" t="n">
        <v>4</v>
      </c>
      <c r="AA272" s="2" t="n">
        <v>-4</v>
      </c>
      <c r="AB272" s="4" t="n">
        <v>0.6717148805682467</v>
      </c>
      <c r="AC272" s="4" t="n">
        <v>0.8656551561914405</v>
      </c>
      <c r="AD272" s="4" t="n">
        <v>-0.1242851194317534</v>
      </c>
      <c r="AE272" s="2" t="n">
        <v>54</v>
      </c>
      <c r="AF272" s="2" t="inlineStr">
        <is>
          <t>1/5</t>
        </is>
      </c>
      <c r="AG272" s="4" t="n">
        <v>0.005810259492850633</v>
      </c>
      <c r="AH272" s="4" t="n">
        <v>-0.02388635962367192</v>
      </c>
      <c r="AI272" s="4" t="n">
        <v>-0.01872171732861505</v>
      </c>
      <c r="AJ272" s="2" t="inlineStr">
        <is>
          <t>devam (1/5)</t>
        </is>
      </c>
      <c r="AK272" s="2" t="inlineStr">
        <is>
          <t>EVET</t>
        </is>
      </c>
    </row>
    <row r="273">
      <c r="A273" s="2" t="inlineStr">
        <is>
          <t>KUYAS.IS</t>
        </is>
      </c>
      <c r="B273" s="2" t="inlineStr">
        <is>
          <t>17.09.2026</t>
        </is>
      </c>
      <c r="C273" s="2" t="n">
        <v>1</v>
      </c>
      <c r="D273" s="3" t="n">
        <v>56.45000076</v>
      </c>
      <c r="E273" s="4" t="n">
        <v>0.06446917935473609</v>
      </c>
      <c r="F273" s="2" t="inlineStr">
        <is>
          <t>SAT</t>
        </is>
      </c>
      <c r="G273" s="2" t="inlineStr">
        <is>
          <t>SAT</t>
        </is>
      </c>
      <c r="H273" s="2" t="inlineStr">
        <is>
          <t>olcusuz</t>
        </is>
      </c>
      <c r="I273" s="2" t="inlineStr">
        <is>
          <t>SAT</t>
        </is>
      </c>
      <c r="J273" s="2" t="n">
        <v>0</v>
      </c>
      <c r="K273" s="2" t="n">
        <v>2</v>
      </c>
      <c r="L273" s="2" t="inlineStr">
        <is>
          <t>AL</t>
        </is>
      </c>
      <c r="M273" s="2" t="inlineStr">
        <is>
          <t>GUVENILIR</t>
        </is>
      </c>
      <c r="N273" s="3" t="n">
        <v>0.5640917954102295</v>
      </c>
      <c r="O273" s="2" t="n">
        <v>683</v>
      </c>
      <c r="P273" s="4" t="n">
        <v>0.2384664347505687</v>
      </c>
      <c r="Q273" s="4" t="n">
        <v>0.1864162713726875</v>
      </c>
      <c r="R273" s="4" t="n">
        <v>0.05205016337788118</v>
      </c>
      <c r="S273" s="4" t="n">
        <v>0.654597922829938</v>
      </c>
      <c r="T273" s="4" t="n">
        <v>0.6956205552063561</v>
      </c>
      <c r="U273" s="4" t="n">
        <v>-0.04102263237641812</v>
      </c>
      <c r="V273" s="2" t="n">
        <v>-2</v>
      </c>
      <c r="W273" s="4" t="n">
        <v>0.6920456051237149</v>
      </c>
      <c r="X273" s="2" t="n">
        <v>2</v>
      </c>
      <c r="Y273" s="4" t="n">
        <v>0.6853436264004409</v>
      </c>
      <c r="Z273" s="2" t="n">
        <v>3</v>
      </c>
      <c r="AA273" s="2" t="n">
        <v>0</v>
      </c>
      <c r="AB273" s="4" t="n">
        <v>0.6329477748308299</v>
      </c>
      <c r="AC273" s="4" t="n">
        <v>0.6624947406347358</v>
      </c>
      <c r="AD273" s="4" t="n">
        <v>-0.1090522251691701</v>
      </c>
      <c r="AE273" s="2" t="n">
        <v>163</v>
      </c>
      <c r="AF273" s="2" t="inlineStr">
        <is>
          <t>1/1</t>
        </is>
      </c>
      <c r="AG273" s="4" t="n">
        <v>-0.05225864872069853</v>
      </c>
      <c r="AH273" s="4" t="n">
        <v>-0.09920287359797719</v>
      </c>
      <c r="AI273" s="4" t="n">
        <v>-0.09920287359797719</v>
      </c>
      <c r="AJ273" s="2" t="inlineStr">
        <is>
          <t>HAYIR</t>
        </is>
      </c>
      <c r="AK273" s="2" t="inlineStr">
        <is>
          <t>EVET</t>
        </is>
      </c>
    </row>
    <row r="274">
      <c r="A274" s="2" t="inlineStr">
        <is>
          <t>TUKAS.IS</t>
        </is>
      </c>
      <c r="B274" s="2" t="inlineStr">
        <is>
          <t>17.09.2026</t>
        </is>
      </c>
      <c r="C274" s="2" t="n">
        <v>5</v>
      </c>
      <c r="D274" s="3" t="n">
        <v>1.89999998</v>
      </c>
      <c r="E274" s="4" t="n">
        <v>0.03834585040364055</v>
      </c>
      <c r="F274" s="2" t="inlineStr">
        <is>
          <t>SAT</t>
        </is>
      </c>
      <c r="G274" s="2" t="inlineStr">
        <is>
          <t>-</t>
        </is>
      </c>
      <c r="H274" s="2" t="inlineStr">
        <is>
          <t>SAT</t>
        </is>
      </c>
      <c r="I274" s="2" t="inlineStr">
        <is>
          <t>SAT</t>
        </is>
      </c>
      <c r="J274" s="2" t="n">
        <v>0</v>
      </c>
      <c r="K274" s="2" t="n">
        <v>2</v>
      </c>
      <c r="L274" s="2" t="inlineStr">
        <is>
          <t>AL</t>
        </is>
      </c>
      <c r="M274" s="2" t="inlineStr">
        <is>
          <t>GUVENILIR</t>
        </is>
      </c>
      <c r="N274" s="3" t="n">
        <v>0.5843454362877226</v>
      </c>
      <c r="O274" s="2" t="n">
        <v>754</v>
      </c>
      <c r="P274" s="4" t="n">
        <v>0.1085312614224784</v>
      </c>
      <c r="Q274" s="4" t="n">
        <v>0.06541525338100744</v>
      </c>
      <c r="R274" s="4" t="n">
        <v>0.04311600804147094</v>
      </c>
      <c r="S274" s="4" t="n">
        <v>0.8336715093135787</v>
      </c>
      <c r="T274" s="4" t="n">
        <v>0.8844430691524677</v>
      </c>
      <c r="U274" s="4" t="n">
        <v>-0.05077155983888904</v>
      </c>
      <c r="V274" s="2" t="n">
        <v>-2</v>
      </c>
      <c r="W274" s="4" t="n">
        <v>0.8356676690226059</v>
      </c>
      <c r="X274" s="2" t="n">
        <v>4</v>
      </c>
      <c r="Y274" s="4" t="n">
        <v>0.8367049458252011</v>
      </c>
      <c r="Z274" s="2" t="n">
        <v>4</v>
      </c>
      <c r="AA274" s="2" t="n">
        <v>0</v>
      </c>
      <c r="AB274" s="4" t="n">
        <v>0.8356676690226059</v>
      </c>
      <c r="AC274" s="4" t="n">
        <v>0.8367049458252011</v>
      </c>
      <c r="AD274" s="4" t="n">
        <v>-0.01233233097739406</v>
      </c>
      <c r="AE274" s="2" t="n">
        <v>268</v>
      </c>
      <c r="AF274" s="2" t="inlineStr">
        <is>
          <t>1/5</t>
        </is>
      </c>
      <c r="AG274" s="4" t="n">
        <v>0</v>
      </c>
      <c r="AH274" s="4" t="n">
        <v>-0.04210522675900242</v>
      </c>
      <c r="AI274" s="4" t="n">
        <v>-0.03157892138504137</v>
      </c>
      <c r="AJ274" s="2" t="inlineStr">
        <is>
          <t>devam (1/5)</t>
        </is>
      </c>
      <c r="AK274" s="2" t="inlineStr">
        <is>
          <t>EVET</t>
        </is>
      </c>
    </row>
    <row r="275">
      <c r="A275" s="2" t="inlineStr">
        <is>
          <t>TAVHL.IS</t>
        </is>
      </c>
      <c r="B275" s="2" t="inlineStr">
        <is>
          <t>17.09.2026</t>
        </is>
      </c>
      <c r="C275" s="2" t="n">
        <v>5</v>
      </c>
      <c r="D275" s="3" t="n">
        <v>273.75</v>
      </c>
      <c r="E275" s="4" t="n">
        <v>0.03849967463796478</v>
      </c>
      <c r="F275" s="2" t="inlineStr">
        <is>
          <t>SAT</t>
        </is>
      </c>
      <c r="G275" s="2" t="inlineStr">
        <is>
          <t>-</t>
        </is>
      </c>
      <c r="H275" s="2" t="inlineStr">
        <is>
          <t>SAT</t>
        </is>
      </c>
      <c r="I275" s="2" t="inlineStr">
        <is>
          <t>SAT</t>
        </is>
      </c>
      <c r="J275" s="2" t="n">
        <v>0</v>
      </c>
      <c r="K275" s="2" t="n">
        <v>2</v>
      </c>
      <c r="L275" s="2" t="inlineStr">
        <is>
          <t>-</t>
        </is>
      </c>
      <c r="M275" s="2" t="inlineStr">
        <is>
          <t>zayif</t>
        </is>
      </c>
      <c r="N275" s="3" t="n">
        <v>0.5123387698539601</v>
      </c>
      <c r="O275" s="2" t="n">
        <v>754</v>
      </c>
      <c r="P275" s="4" t="n">
        <v>0.2516476976240442</v>
      </c>
      <c r="Q275" s="4" t="n">
        <v>0.1347089708904162</v>
      </c>
      <c r="R275" s="4" t="n">
        <v>0.1169387267336279</v>
      </c>
      <c r="S275" s="4" t="n">
        <v>0.8381991847260765</v>
      </c>
      <c r="T275" s="4" t="n">
        <v>0.7938948764487471</v>
      </c>
      <c r="U275" s="4" t="n">
        <v>0.04430430827732934</v>
      </c>
      <c r="V275" s="2" t="n">
        <v>0</v>
      </c>
      <c r="W275" s="4" t="n">
        <v>0.7735088389214948</v>
      </c>
      <c r="X275" s="2" t="n">
        <v>4</v>
      </c>
      <c r="Y275" s="4" t="n">
        <v>0.7861620563235174</v>
      </c>
      <c r="Z275" s="2" t="n">
        <v>4</v>
      </c>
      <c r="AA275" s="2" t="n">
        <v>0</v>
      </c>
      <c r="AB275" s="4" t="n">
        <v>0.7735088389214948</v>
      </c>
      <c r="AC275" s="4" t="n">
        <v>0.7861620563235174</v>
      </c>
      <c r="AD275" s="4" t="n">
        <v>-0.03249116107850525</v>
      </c>
      <c r="AE275" s="2" t="n">
        <v>106</v>
      </c>
      <c r="AF275" s="2" t="inlineStr">
        <is>
          <t>1/5</t>
        </is>
      </c>
      <c r="AG275" s="4" t="n">
        <v>0.01643835616438349</v>
      </c>
      <c r="AH275" s="4" t="n">
        <v>-0.007305936073059405</v>
      </c>
      <c r="AI275" s="4" t="n">
        <v>0.009132420091324311</v>
      </c>
      <c r="AJ275" s="2" t="inlineStr">
        <is>
          <t>EVET</t>
        </is>
      </c>
      <c r="AK275" s="2" t="inlineStr">
        <is>
          <t>devam (1/5)</t>
        </is>
      </c>
    </row>
    <row r="276">
      <c r="A276" s="2" t="inlineStr">
        <is>
          <t>KRDMD.IS</t>
        </is>
      </c>
      <c r="B276" s="2" t="inlineStr">
        <is>
          <t>17.09.2026</t>
        </is>
      </c>
      <c r="C276" s="2" t="n">
        <v>3</v>
      </c>
      <c r="D276" s="3" t="n">
        <v>44.08000183</v>
      </c>
      <c r="E276" s="4" t="n">
        <v>0.04952035278598742</v>
      </c>
      <c r="F276" s="2" t="inlineStr">
        <is>
          <t>SAT</t>
        </is>
      </c>
      <c r="G276" s="2" t="inlineStr">
        <is>
          <t>SAT</t>
        </is>
      </c>
      <c r="H276" s="2" t="inlineStr">
        <is>
          <t>olcusuz</t>
        </is>
      </c>
      <c r="I276" s="2" t="inlineStr">
        <is>
          <t>SAT</t>
        </is>
      </c>
      <c r="J276" s="2" t="n">
        <v>0</v>
      </c>
      <c r="K276" s="2" t="n">
        <v>2</v>
      </c>
      <c r="L276" s="2" t="inlineStr">
        <is>
          <t>-</t>
        </is>
      </c>
      <c r="M276" s="2" t="inlineStr">
        <is>
          <t>zayif</t>
        </is>
      </c>
      <c r="N276" s="3" t="n">
        <v>0.5221209858103062</v>
      </c>
      <c r="O276" s="2" t="n">
        <v>753</v>
      </c>
      <c r="P276" s="4" t="n">
        <v>0.1522305037706582</v>
      </c>
      <c r="Q276" s="4" t="n">
        <v>0.0359625190490586</v>
      </c>
      <c r="R276" s="4" t="n">
        <v>0.1162679847215996</v>
      </c>
      <c r="S276" s="4" t="n">
        <v>0.8481214591469279</v>
      </c>
      <c r="T276" s="4" t="n">
        <v>0.8584437540234154</v>
      </c>
      <c r="U276" s="4" t="n">
        <v>-0.0103222948764875</v>
      </c>
      <c r="V276" s="2" t="n">
        <v>0</v>
      </c>
      <c r="W276" s="4" t="n">
        <v>0.7806053494340437</v>
      </c>
      <c r="X276" s="2" t="n">
        <v>4</v>
      </c>
      <c r="Y276" s="4" t="n">
        <v>0.7491460184221119</v>
      </c>
      <c r="Z276" s="2" t="n">
        <v>4</v>
      </c>
      <c r="AA276" s="2" t="n">
        <v>0</v>
      </c>
      <c r="AB276" s="4" t="n">
        <v>0.7806053494340437</v>
      </c>
      <c r="AC276" s="4" t="n">
        <v>0.7491460184221119</v>
      </c>
      <c r="AD276" s="4" t="n">
        <v>-0.02339465056595635</v>
      </c>
      <c r="AE276" s="2" t="n">
        <v>55</v>
      </c>
      <c r="AF276" s="2" t="inlineStr">
        <is>
          <t>1/3</t>
        </is>
      </c>
      <c r="AG276" s="4" t="n">
        <v>0.01588014793419523</v>
      </c>
      <c r="AH276" s="4" t="n">
        <v>-0.01950999487968941</v>
      </c>
      <c r="AI276" s="4" t="n">
        <v>-0.00136119254784528</v>
      </c>
      <c r="AJ276" s="2" t="inlineStr">
        <is>
          <t>EVET</t>
        </is>
      </c>
      <c r="AK276" s="2" t="inlineStr">
        <is>
          <t>EVET</t>
        </is>
      </c>
    </row>
    <row r="277">
      <c r="A277" s="2" t="inlineStr">
        <is>
          <t>KRDMD.IS</t>
        </is>
      </c>
      <c r="B277" s="2" t="inlineStr">
        <is>
          <t>17.09.2026</t>
        </is>
      </c>
      <c r="C277" s="2" t="n">
        <v>1</v>
      </c>
      <c r="D277" s="3" t="n">
        <v>44.08000183</v>
      </c>
      <c r="E277" s="4" t="n">
        <v>0.04952035278598742</v>
      </c>
      <c r="F277" s="2" t="inlineStr">
        <is>
          <t>SAT</t>
        </is>
      </c>
      <c r="G277" s="2" t="inlineStr">
        <is>
          <t>SAT</t>
        </is>
      </c>
      <c r="H277" s="2" t="inlineStr">
        <is>
          <t>olcusuz</t>
        </is>
      </c>
      <c r="I277" s="2" t="inlineStr">
        <is>
          <t>SAT</t>
        </is>
      </c>
      <c r="J277" s="2" t="n">
        <v>0</v>
      </c>
      <c r="K277" s="2" t="n">
        <v>2</v>
      </c>
      <c r="L277" s="2" t="inlineStr">
        <is>
          <t>-</t>
        </is>
      </c>
      <c r="M277" s="2" t="inlineStr">
        <is>
          <t>zayif</t>
        </is>
      </c>
      <c r="N277" s="3" t="n">
        <v>0.5306141043552208</v>
      </c>
      <c r="O277" s="2" t="n">
        <v>753</v>
      </c>
      <c r="P277" s="4" t="n">
        <v>0.2061983623126752</v>
      </c>
      <c r="Q277" s="4" t="n">
        <v>0.1015241363364789</v>
      </c>
      <c r="R277" s="4" t="n">
        <v>0.1046742259761963</v>
      </c>
      <c r="S277" s="4" t="n">
        <v>0.7151952769760618</v>
      </c>
      <c r="T277" s="4" t="n">
        <v>0.6600114898714089</v>
      </c>
      <c r="U277" s="4" t="n">
        <v>0.05518378710465288</v>
      </c>
      <c r="V277" s="2" t="n">
        <v>0</v>
      </c>
      <c r="W277" s="4" t="n">
        <v>0.64303556356752</v>
      </c>
      <c r="X277" s="2" t="n">
        <v>2</v>
      </c>
      <c r="Y277" s="4" t="n">
        <v>0.7637545434060986</v>
      </c>
      <c r="Z277" s="2" t="n">
        <v>2</v>
      </c>
      <c r="AA277" s="2" t="n">
        <v>0</v>
      </c>
      <c r="AB277" s="4" t="n">
        <v>0.5199221619399683</v>
      </c>
      <c r="AC277" s="4" t="n">
        <v>0.6499650240823135</v>
      </c>
      <c r="AD277" s="4" t="n">
        <v>-0.1640778380600317</v>
      </c>
      <c r="AE277" s="2" t="n">
        <v>55</v>
      </c>
      <c r="AF277" s="2" t="inlineStr">
        <is>
          <t>1/1</t>
        </is>
      </c>
      <c r="AG277" s="4" t="n">
        <v>0.01588014793419523</v>
      </c>
      <c r="AH277" s="4" t="n">
        <v>-0.01950999487968941</v>
      </c>
      <c r="AI277" s="4" t="n">
        <v>-0.00136119254784528</v>
      </c>
      <c r="AJ277" s="2" t="inlineStr">
        <is>
          <t>EVET</t>
        </is>
      </c>
      <c r="AK277" s="2" t="inlineStr">
        <is>
          <t>EVET</t>
        </is>
      </c>
    </row>
    <row r="278">
      <c r="A278" s="2" t="inlineStr">
        <is>
          <t>RALYH.IS</t>
        </is>
      </c>
      <c r="B278" s="2" t="inlineStr">
        <is>
          <t>17.09.2026</t>
        </is>
      </c>
      <c r="C278" s="2" t="n">
        <v>10</v>
      </c>
      <c r="D278" s="3" t="n">
        <v>220</v>
      </c>
      <c r="E278" s="4" t="n">
        <v>0.06649350748376623</v>
      </c>
      <c r="F278" s="2" t="inlineStr">
        <is>
          <t>SAT</t>
        </is>
      </c>
      <c r="G278" s="2" t="inlineStr">
        <is>
          <t>SAT</t>
        </is>
      </c>
      <c r="H278" s="2" t="inlineStr">
        <is>
          <t>SAT</t>
        </is>
      </c>
      <c r="I278" s="2" t="inlineStr">
        <is>
          <t>SAT</t>
        </is>
      </c>
      <c r="J278" s="2" t="n">
        <v>0</v>
      </c>
      <c r="K278" s="2" t="n">
        <v>3</v>
      </c>
      <c r="L278" s="2" t="inlineStr">
        <is>
          <t>-</t>
        </is>
      </c>
      <c r="M278" s="2" t="inlineStr">
        <is>
          <t>zayif</t>
        </is>
      </c>
      <c r="N278" s="3" t="n">
        <v>0.5387438249823571</v>
      </c>
      <c r="O278" s="2" t="n">
        <v>753</v>
      </c>
      <c r="P278" s="4" t="n">
        <v>0.2180813927543347</v>
      </c>
      <c r="Q278" s="4" t="n">
        <v>0.1139550008179031</v>
      </c>
      <c r="R278" s="4" t="n">
        <v>0.1041263919364316</v>
      </c>
      <c r="S278" s="4" t="n">
        <v>0.8439690514887968</v>
      </c>
      <c r="T278" s="4" t="n">
        <v>0.9046951505352236</v>
      </c>
      <c r="U278" s="4" t="n">
        <v>-0.0607260990464269</v>
      </c>
      <c r="V278" s="2" t="n">
        <v>-2</v>
      </c>
      <c r="W278" s="4" t="n">
        <v>0.8725065734534985</v>
      </c>
      <c r="X278" s="2" t="n">
        <v>4</v>
      </c>
      <c r="Y278" s="4" t="n">
        <v>0.8745781098248568</v>
      </c>
      <c r="Z278" s="2" t="n">
        <v>4</v>
      </c>
      <c r="AA278" s="2" t="n">
        <v>0</v>
      </c>
      <c r="AB278" s="4" t="n">
        <v>0.8725065734534985</v>
      </c>
      <c r="AC278" s="4" t="n">
        <v>0.8745781098248568</v>
      </c>
      <c r="AD278" s="4" t="n">
        <v>-0.05349342654650158</v>
      </c>
      <c r="AE278" s="2" t="n">
        <v>264</v>
      </c>
      <c r="AF278" s="2" t="inlineStr">
        <is>
          <t>1/10</t>
        </is>
      </c>
      <c r="AG278" s="4" t="n">
        <v>0.01409093681818185</v>
      </c>
      <c r="AH278" s="4" t="n">
        <v>-0.09999999999999998</v>
      </c>
      <c r="AI278" s="4" t="n">
        <v>-0.09999999999999998</v>
      </c>
      <c r="AJ278" s="2" t="inlineStr">
        <is>
          <t>EVET</t>
        </is>
      </c>
      <c r="AK278" s="2" t="inlineStr">
        <is>
          <t>EVET</t>
        </is>
      </c>
    </row>
    <row r="279">
      <c r="A279" s="2" t="inlineStr">
        <is>
          <t>HEKTS.IS</t>
        </is>
      </c>
      <c r="B279" s="2" t="inlineStr">
        <is>
          <t>17.09.2026</t>
        </is>
      </c>
      <c r="C279" s="2" t="n">
        <v>10</v>
      </c>
      <c r="D279" s="3" t="n">
        <v>2.43000007</v>
      </c>
      <c r="E279" s="4" t="n">
        <v>0.064667842346429</v>
      </c>
      <c r="F279" s="2" t="inlineStr">
        <is>
          <t>SAT</t>
        </is>
      </c>
      <c r="G279" s="2" t="inlineStr">
        <is>
          <t>SAT</t>
        </is>
      </c>
      <c r="H279" s="2" t="inlineStr">
        <is>
          <t>-</t>
        </is>
      </c>
      <c r="I279" s="2" t="inlineStr">
        <is>
          <t>SAT</t>
        </is>
      </c>
      <c r="J279" s="2" t="n">
        <v>0</v>
      </c>
      <c r="K279" s="2" t="n">
        <v>2</v>
      </c>
      <c r="L279" s="2" t="inlineStr">
        <is>
          <t>-</t>
        </is>
      </c>
      <c r="M279" s="2" t="inlineStr">
        <is>
          <t>zayif</t>
        </is>
      </c>
      <c r="N279" s="3" t="n">
        <v>0.5322831802486967</v>
      </c>
      <c r="O279" s="2" t="n">
        <v>753</v>
      </c>
      <c r="P279" s="4" t="n">
        <v>0.1747591739933854</v>
      </c>
      <c r="Q279" s="4" t="n">
        <v>0.07217175186791421</v>
      </c>
      <c r="R279" s="4" t="n">
        <v>0.1025874221254712</v>
      </c>
      <c r="S279" s="4" t="n">
        <v>0.8790549805157607</v>
      </c>
      <c r="T279" s="4" t="n">
        <v>0.8986487498038818</v>
      </c>
      <c r="U279" s="4" t="n">
        <v>-0.01959376928812107</v>
      </c>
      <c r="V279" s="2" t="n">
        <v>0</v>
      </c>
      <c r="W279" s="4" t="n">
        <v>0.8911033951616243</v>
      </c>
      <c r="X279" s="2" t="n">
        <v>4</v>
      </c>
      <c r="Y279" s="4" t="n">
        <v>0.8400731656725539</v>
      </c>
      <c r="Z279" s="2" t="n">
        <v>4</v>
      </c>
      <c r="AA279" s="2" t="n">
        <v>4</v>
      </c>
      <c r="AB279" s="4" t="n">
        <v>0.8911033951616243</v>
      </c>
      <c r="AC279" s="4" t="n">
        <v>0.8400731656725539</v>
      </c>
      <c r="AD279" s="4" t="n">
        <v>-0.006896604838375731</v>
      </c>
      <c r="AE279" s="2" t="n">
        <v>263</v>
      </c>
      <c r="AF279" s="2" t="inlineStr">
        <is>
          <t>1/10</t>
        </is>
      </c>
      <c r="AG279" s="4" t="n">
        <v>0</v>
      </c>
      <c r="AH279" s="4" t="n">
        <v>-0.05349799022845292</v>
      </c>
      <c r="AI279" s="4" t="n">
        <v>-0.03703710181374609</v>
      </c>
      <c r="AJ279" s="2" t="inlineStr">
        <is>
          <t>devam (1/10)</t>
        </is>
      </c>
      <c r="AK279" s="2" t="inlineStr">
        <is>
          <t>EVET</t>
        </is>
      </c>
    </row>
    <row r="280">
      <c r="A280" s="2" t="inlineStr">
        <is>
          <t>DOAS.IS</t>
        </is>
      </c>
      <c r="B280" s="2" t="inlineStr">
        <is>
          <t>17.09.2026</t>
        </is>
      </c>
      <c r="C280" s="2" t="n">
        <v>5</v>
      </c>
      <c r="D280" s="3" t="n">
        <v>156.8999939</v>
      </c>
      <c r="E280" s="4" t="n">
        <v>0.02467448957807585</v>
      </c>
      <c r="F280" s="2" t="inlineStr">
        <is>
          <t>SAT</t>
        </is>
      </c>
      <c r="G280" s="2" t="inlineStr">
        <is>
          <t>-</t>
        </is>
      </c>
      <c r="H280" s="2" t="inlineStr">
        <is>
          <t>SAT</t>
        </is>
      </c>
      <c r="I280" s="2" t="inlineStr">
        <is>
          <t>SAT</t>
        </is>
      </c>
      <c r="J280" s="2" t="n">
        <v>0</v>
      </c>
      <c r="K280" s="2" t="n">
        <v>2</v>
      </c>
      <c r="L280" s="2" t="inlineStr">
        <is>
          <t>-</t>
        </is>
      </c>
      <c r="M280" s="2" t="inlineStr">
        <is>
          <t>zayif</t>
        </is>
      </c>
      <c r="N280" s="3" t="n">
        <v>0.5182755275284987</v>
      </c>
      <c r="O280" s="2" t="n">
        <v>753</v>
      </c>
      <c r="P280" s="4" t="n">
        <v>0.1467734411989731</v>
      </c>
      <c r="Q280" s="4" t="n">
        <v>0.0646251973561994</v>
      </c>
      <c r="R280" s="4" t="n">
        <v>0.08214824384277372</v>
      </c>
      <c r="S280" s="4" t="n">
        <v>0.8697803792031351</v>
      </c>
      <c r="T280" s="4" t="n">
        <v>0.8361953666267687</v>
      </c>
      <c r="U280" s="4" t="n">
        <v>0.03358501257636637</v>
      </c>
      <c r="V280" s="2" t="n">
        <v>2</v>
      </c>
      <c r="W280" s="4" t="n">
        <v>0.7605052457092867</v>
      </c>
      <c r="X280" s="2" t="n">
        <v>4</v>
      </c>
      <c r="Y280" s="4" t="n">
        <v>0.7810053308006135</v>
      </c>
      <c r="Z280" s="2" t="n">
        <v>4</v>
      </c>
      <c r="AA280" s="2" t="n">
        <v>-2</v>
      </c>
      <c r="AB280" s="4" t="n">
        <v>0.7605052457092867</v>
      </c>
      <c r="AC280" s="4" t="n">
        <v>0.7810053308006135</v>
      </c>
      <c r="AD280" s="4" t="n">
        <v>-0.06349475429071327</v>
      </c>
      <c r="AE280" s="2" t="n">
        <v>137</v>
      </c>
      <c r="AF280" s="2" t="inlineStr">
        <is>
          <t>1/5</t>
        </is>
      </c>
      <c r="AG280" s="4" t="n">
        <v>0</v>
      </c>
      <c r="AH280" s="4" t="n">
        <v>-0.0280433019188282</v>
      </c>
      <c r="AI280" s="4" t="n">
        <v>-0.01465894129649159</v>
      </c>
      <c r="AJ280" s="2" t="inlineStr">
        <is>
          <t>devam (1/5)</t>
        </is>
      </c>
      <c r="AK280" s="2" t="inlineStr">
        <is>
          <t>EVET</t>
        </is>
      </c>
    </row>
    <row r="281">
      <c r="A281" s="2" t="inlineStr">
        <is>
          <t>SOKM.IS</t>
        </is>
      </c>
      <c r="B281" s="2" t="inlineStr">
        <is>
          <t>17.09.2026</t>
        </is>
      </c>
      <c r="C281" s="2" t="n">
        <v>5</v>
      </c>
      <c r="D281" s="3" t="n">
        <v>57.15000153</v>
      </c>
      <c r="E281" s="4" t="n">
        <v>0.04186976518328911</v>
      </c>
      <c r="F281" s="2" t="inlineStr">
        <is>
          <t>SAT</t>
        </is>
      </c>
      <c r="G281" s="2" t="inlineStr">
        <is>
          <t>-</t>
        </is>
      </c>
      <c r="H281" s="2" t="inlineStr">
        <is>
          <t>SAT</t>
        </is>
      </c>
      <c r="I281" s="2" t="inlineStr">
        <is>
          <t>SAT</t>
        </is>
      </c>
      <c r="J281" s="2" t="n">
        <v>0</v>
      </c>
      <c r="K281" s="2" t="n">
        <v>2</v>
      </c>
      <c r="L281" s="2" t="inlineStr">
        <is>
          <t>-</t>
        </is>
      </c>
      <c r="M281" s="2" t="inlineStr">
        <is>
          <t>zayif</t>
        </is>
      </c>
      <c r="N281" s="3" t="n">
        <v>0.5062864656093352</v>
      </c>
      <c r="O281" s="2" t="n">
        <v>326</v>
      </c>
      <c r="P281" s="4" t="n">
        <v>0.1369872206973091</v>
      </c>
      <c r="Q281" s="4" t="n">
        <v>0.05733712533515498</v>
      </c>
      <c r="R281" s="4" t="n">
        <v>0.07965009536215409</v>
      </c>
      <c r="S281" s="4" t="n">
        <v>0.8855330378511324</v>
      </c>
      <c r="T281" s="4" t="n">
        <v>0.8661094403673402</v>
      </c>
      <c r="U281" s="4" t="n">
        <v>0.01942359748379219</v>
      </c>
      <c r="V281" s="2" t="n">
        <v>0</v>
      </c>
      <c r="W281" s="4" t="n">
        <v>0.7563533656723829</v>
      </c>
      <c r="X281" s="2" t="n">
        <v>4</v>
      </c>
      <c r="Y281" s="4" t="n">
        <v>0.8989056310834012</v>
      </c>
      <c r="Z281" s="2" t="n">
        <v>4</v>
      </c>
      <c r="AA281" s="2" t="n">
        <v>-4</v>
      </c>
      <c r="AB281" s="4" t="n">
        <v>0.7563533656723829</v>
      </c>
      <c r="AC281" s="4" t="n">
        <v>0.8989056310834012</v>
      </c>
      <c r="AD281" s="4" t="n">
        <v>-0.0836466343276171</v>
      </c>
      <c r="AE281" s="2" t="n">
        <v>59</v>
      </c>
      <c r="AF281" s="2" t="inlineStr">
        <is>
          <t>1/5</t>
        </is>
      </c>
      <c r="AG281" s="4" t="n">
        <v>0.02887135023319054</v>
      </c>
      <c r="AH281" s="4" t="n">
        <v>-0.01487318052920439</v>
      </c>
      <c r="AI281" s="4" t="n">
        <v>0.02887135023319054</v>
      </c>
      <c r="AJ281" s="2" t="inlineStr">
        <is>
          <t>EVET</t>
        </is>
      </c>
      <c r="AK281" s="2" t="inlineStr">
        <is>
          <t>EVET</t>
        </is>
      </c>
    </row>
    <row r="282">
      <c r="A282" s="2" t="inlineStr">
        <is>
          <t>FROTO.IS</t>
        </is>
      </c>
      <c r="B282" s="2" t="inlineStr">
        <is>
          <t>17.09.2026</t>
        </is>
      </c>
      <c r="C282" s="2" t="n">
        <v>10</v>
      </c>
      <c r="D282" s="3" t="n">
        <v>77.44999695</v>
      </c>
      <c r="E282" s="4" t="n">
        <v>0.03735128799677212</v>
      </c>
      <c r="F282" s="2" t="inlineStr">
        <is>
          <t>SAT</t>
        </is>
      </c>
      <c r="G282" s="2" t="inlineStr">
        <is>
          <t>-</t>
        </is>
      </c>
      <c r="H282" s="2" t="inlineStr">
        <is>
          <t>SAT</t>
        </is>
      </c>
      <c r="I282" s="2" t="inlineStr">
        <is>
          <t>SAT</t>
        </is>
      </c>
      <c r="J282" s="2" t="n">
        <v>0</v>
      </c>
      <c r="K282" s="2" t="n">
        <v>2</v>
      </c>
      <c r="L282" s="2" t="inlineStr">
        <is>
          <t>-</t>
        </is>
      </c>
      <c r="M282" s="2" t="inlineStr">
        <is>
          <t>zayif</t>
        </is>
      </c>
      <c r="N282" s="3" t="n">
        <v>0.508158053129016</v>
      </c>
      <c r="O282" s="2" t="n">
        <v>754</v>
      </c>
      <c r="P282" s="4" t="n">
        <v>0.1239689592497343</v>
      </c>
      <c r="Q282" s="4" t="n">
        <v>0.04903361497338527</v>
      </c>
      <c r="R282" s="4" t="n">
        <v>0.07493534427634907</v>
      </c>
      <c r="S282" s="4" t="n">
        <v>0.8823995312446252</v>
      </c>
      <c r="T282" s="4" t="n">
        <v>0.8588390573940806</v>
      </c>
      <c r="U282" s="4" t="n">
        <v>0.02356047385054461</v>
      </c>
      <c r="V282" s="2" t="n">
        <v>2</v>
      </c>
      <c r="W282" s="4" t="n">
        <v>0.7791079718737952</v>
      </c>
      <c r="X282" s="2" t="n">
        <v>4</v>
      </c>
      <c r="Y282" s="4" t="n">
        <v>0.8884307701581138</v>
      </c>
      <c r="Z282" s="2" t="n">
        <v>4</v>
      </c>
      <c r="AA282" s="2" t="n">
        <v>-4</v>
      </c>
      <c r="AB282" s="4" t="n">
        <v>0.7791079718737952</v>
      </c>
      <c r="AC282" s="4" t="n">
        <v>0.8884307701581138</v>
      </c>
      <c r="AD282" s="4" t="n">
        <v>-0.08889202812620478</v>
      </c>
      <c r="AE282" s="2" t="n">
        <v>54</v>
      </c>
      <c r="AF282" s="2" t="inlineStr">
        <is>
          <t>1/10</t>
        </is>
      </c>
      <c r="AG282" s="4" t="n">
        <v>0.005810259492850633</v>
      </c>
      <c r="AH282" s="4" t="n">
        <v>-0.02388635962367192</v>
      </c>
      <c r="AI282" s="4" t="n">
        <v>-0.01872171732861505</v>
      </c>
      <c r="AJ282" s="2" t="inlineStr">
        <is>
          <t>devam (1/10)</t>
        </is>
      </c>
      <c r="AK282" s="2" t="inlineStr">
        <is>
          <t>EVET</t>
        </is>
      </c>
    </row>
    <row r="283">
      <c r="A283" s="2" t="inlineStr">
        <is>
          <t>KLRHO.IS</t>
        </is>
      </c>
      <c r="B283" s="2" t="inlineStr">
        <is>
          <t>17.09.2026</t>
        </is>
      </c>
      <c r="C283" s="2" t="n">
        <v>5</v>
      </c>
      <c r="D283" s="3" t="n">
        <v>47.04000092</v>
      </c>
      <c r="E283" s="4" t="n">
        <v>0.06196854983880754</v>
      </c>
      <c r="F283" s="2" t="inlineStr">
        <is>
          <t>SAT</t>
        </is>
      </c>
      <c r="G283" s="2" t="inlineStr">
        <is>
          <t>SAT</t>
        </is>
      </c>
      <c r="H283" s="2" t="inlineStr">
        <is>
          <t>SAT</t>
        </is>
      </c>
      <c r="I283" s="2" t="inlineStr">
        <is>
          <t>SAT</t>
        </is>
      </c>
      <c r="J283" s="2" t="n">
        <v>0</v>
      </c>
      <c r="K283" s="2" t="n">
        <v>3</v>
      </c>
      <c r="L283" s="2" t="inlineStr">
        <is>
          <t>-</t>
        </is>
      </c>
      <c r="M283" s="2" t="inlineStr">
        <is>
          <t>olculmedi</t>
        </is>
      </c>
      <c r="N283" s="3" t="n"/>
      <c r="O283" s="2" t="n"/>
      <c r="P283" s="4" t="n">
        <v>0.1340217150095767</v>
      </c>
      <c r="Q283" s="4" t="n">
        <v>0.06425897432753344</v>
      </c>
      <c r="R283" s="4" t="n">
        <v>0.06976274068204322</v>
      </c>
      <c r="S283" s="4" t="n">
        <v>0.8301268556554544</v>
      </c>
      <c r="T283" s="4" t="n">
        <v>0.9217682485709562</v>
      </c>
      <c r="U283" s="4" t="n">
        <v>-0.09164139291550177</v>
      </c>
      <c r="V283" s="2" t="n">
        <v>-4</v>
      </c>
      <c r="W283" s="4" t="n">
        <v>0.799763534161441</v>
      </c>
      <c r="X283" s="2" t="n">
        <v>4</v>
      </c>
      <c r="Y283" s="4" t="n">
        <v>0.868278274397313</v>
      </c>
      <c r="Z283" s="2" t="n">
        <v>4</v>
      </c>
      <c r="AA283" s="2" t="n">
        <v>-4</v>
      </c>
      <c r="AB283" s="4" t="n">
        <v>0.799763534161441</v>
      </c>
      <c r="AC283" s="4" t="n">
        <v>0.868278274397313</v>
      </c>
      <c r="AD283" s="4" t="n">
        <v>-0.1022364658385591</v>
      </c>
      <c r="AE283" s="2" t="n">
        <v>56</v>
      </c>
      <c r="AF283" s="2" t="inlineStr">
        <is>
          <t>1/5</t>
        </is>
      </c>
      <c r="AG283" s="4" t="n">
        <v>-0.04251700597118102</v>
      </c>
      <c r="AH283" s="4" t="n">
        <v>-0.09991498040132252</v>
      </c>
      <c r="AI283" s="4" t="n">
        <v>-0.09991498040132252</v>
      </c>
      <c r="AJ283" s="2" t="inlineStr">
        <is>
          <t>devam (1/5)</t>
        </is>
      </c>
      <c r="AK283" s="2" t="inlineStr">
        <is>
          <t>EVET</t>
        </is>
      </c>
    </row>
    <row r="284">
      <c r="A284" s="2" t="inlineStr">
        <is>
          <t>TUKAS.IS</t>
        </is>
      </c>
      <c r="B284" s="2" t="inlineStr">
        <is>
          <t>17.09.2026</t>
        </is>
      </c>
      <c r="C284" s="2" t="n">
        <v>10</v>
      </c>
      <c r="D284" s="3" t="n">
        <v>1.89999998</v>
      </c>
      <c r="E284" s="4" t="n">
        <v>0.03834585040364055</v>
      </c>
      <c r="F284" s="2" t="inlineStr">
        <is>
          <t>SAT</t>
        </is>
      </c>
      <c r="G284" s="2" t="inlineStr">
        <is>
          <t>-</t>
        </is>
      </c>
      <c r="H284" s="2" t="inlineStr">
        <is>
          <t>SAT</t>
        </is>
      </c>
      <c r="I284" s="2" t="inlineStr">
        <is>
          <t>SAT</t>
        </is>
      </c>
      <c r="J284" s="2" t="n">
        <v>0</v>
      </c>
      <c r="K284" s="2" t="n">
        <v>2</v>
      </c>
      <c r="L284" s="2" t="inlineStr">
        <is>
          <t>-</t>
        </is>
      </c>
      <c r="M284" s="2" t="inlineStr">
        <is>
          <t>zayif</t>
        </is>
      </c>
      <c r="N284" s="3" t="n">
        <v>0.5536628154422679</v>
      </c>
      <c r="O284" s="2" t="n">
        <v>754</v>
      </c>
      <c r="P284" s="4" t="n">
        <v>0.1345818642971847</v>
      </c>
      <c r="Q284" s="4" t="n">
        <v>0.07417110746874321</v>
      </c>
      <c r="R284" s="4" t="n">
        <v>0.06041075682844153</v>
      </c>
      <c r="S284" s="4" t="n">
        <v>0.8943368719412937</v>
      </c>
      <c r="T284" s="4" t="n">
        <v>0.9175424821795901</v>
      </c>
      <c r="U284" s="4" t="n">
        <v>-0.02320561023829637</v>
      </c>
      <c r="V284" s="2" t="n">
        <v>-2</v>
      </c>
      <c r="W284" s="4" t="n">
        <v>0.8840676371133278</v>
      </c>
      <c r="X284" s="2" t="n">
        <v>4</v>
      </c>
      <c r="Y284" s="4" t="n">
        <v>0.9137570165182426</v>
      </c>
      <c r="Z284" s="2" t="n">
        <v>4</v>
      </c>
      <c r="AA284" s="2" t="n">
        <v>0</v>
      </c>
      <c r="AB284" s="4" t="n">
        <v>0.8840676371133278</v>
      </c>
      <c r="AC284" s="4" t="n">
        <v>0.9137570165182426</v>
      </c>
      <c r="AD284" s="4" t="n">
        <v>0.002067637113327803</v>
      </c>
      <c r="AE284" s="2" t="n">
        <v>267</v>
      </c>
      <c r="AF284" s="2" t="inlineStr">
        <is>
          <t>1/10</t>
        </is>
      </c>
      <c r="AG284" s="4" t="n">
        <v>0</v>
      </c>
      <c r="AH284" s="4" t="n">
        <v>-0.04210522675900242</v>
      </c>
      <c r="AI284" s="4" t="n">
        <v>-0.03157892138504137</v>
      </c>
      <c r="AJ284" s="2" t="inlineStr">
        <is>
          <t>devam (1/10)</t>
        </is>
      </c>
      <c r="AK284" s="2" t="inlineStr">
        <is>
          <t>EVET</t>
        </is>
      </c>
    </row>
    <row r="285">
      <c r="A285" s="2" t="inlineStr">
        <is>
          <t>TSKB.IS</t>
        </is>
      </c>
      <c r="B285" s="2" t="inlineStr">
        <is>
          <t>17.09.2026</t>
        </is>
      </c>
      <c r="C285" s="2" t="n">
        <v>10</v>
      </c>
      <c r="D285" s="3" t="n">
        <v>11.22000027</v>
      </c>
      <c r="E285" s="4" t="n">
        <v>0.03724216494286105</v>
      </c>
      <c r="F285" s="2" t="inlineStr">
        <is>
          <t>SAT</t>
        </is>
      </c>
      <c r="G285" s="2" t="inlineStr">
        <is>
          <t>-</t>
        </is>
      </c>
      <c r="H285" s="2" t="inlineStr">
        <is>
          <t>SAT</t>
        </is>
      </c>
      <c r="I285" s="2" t="inlineStr">
        <is>
          <t>SAT</t>
        </is>
      </c>
      <c r="J285" s="2" t="n">
        <v>0</v>
      </c>
      <c r="K285" s="2" t="n">
        <v>2</v>
      </c>
      <c r="L285" s="2" t="inlineStr">
        <is>
          <t>-</t>
        </is>
      </c>
      <c r="M285" s="2" t="inlineStr">
        <is>
          <t>zayif</t>
        </is>
      </c>
      <c r="N285" s="3" t="n">
        <v>0.5543530255919636</v>
      </c>
      <c r="O285" s="2" t="n">
        <v>752</v>
      </c>
      <c r="P285" s="4" t="n">
        <v>0.1262082126974426</v>
      </c>
      <c r="Q285" s="4" t="n">
        <v>0.07224364077239856</v>
      </c>
      <c r="R285" s="4" t="n">
        <v>0.05396457192504403</v>
      </c>
      <c r="S285" s="4" t="n">
        <v>0.9363929364766876</v>
      </c>
      <c r="T285" s="4" t="n">
        <v>0.9263930101366725</v>
      </c>
      <c r="U285" s="4" t="n">
        <v>0.009999926340015119</v>
      </c>
      <c r="V285" s="2" t="n">
        <v>0</v>
      </c>
      <c r="W285" s="4" t="n">
        <v>0.8682642919956318</v>
      </c>
      <c r="X285" s="2" t="n">
        <v>4</v>
      </c>
      <c r="Y285" s="4" t="n">
        <v>0.8778163274475188</v>
      </c>
      <c r="Z285" s="2" t="n">
        <v>4</v>
      </c>
      <c r="AA285" s="2" t="n">
        <v>-2</v>
      </c>
      <c r="AB285" s="4" t="n">
        <v>0.8682642919956318</v>
      </c>
      <c r="AC285" s="4" t="n">
        <v>0.8778163274475188</v>
      </c>
      <c r="AD285" s="4" t="n">
        <v>-0.009735708004368182</v>
      </c>
      <c r="AE285" s="2" t="n">
        <v>60</v>
      </c>
      <c r="AF285" s="2" t="inlineStr">
        <is>
          <t>1/10</t>
        </is>
      </c>
      <c r="AG285" s="4" t="n">
        <v>-0.003565058737739157</v>
      </c>
      <c r="AH285" s="4" t="n">
        <v>-0.03921573345915796</v>
      </c>
      <c r="AI285" s="4" t="n">
        <v>-0.03119432901760522</v>
      </c>
      <c r="AJ285" s="2" t="inlineStr">
        <is>
          <t>devam (1/10)</t>
        </is>
      </c>
      <c r="AK285" s="2" t="inlineStr">
        <is>
          <t>EVET</t>
        </is>
      </c>
    </row>
    <row r="286">
      <c r="A286" s="2" t="inlineStr">
        <is>
          <t>BRYAT.IS</t>
        </is>
      </c>
      <c r="B286" s="2" t="inlineStr">
        <is>
          <t>17.09.2026</t>
        </is>
      </c>
      <c r="C286" s="2" t="n">
        <v>5</v>
      </c>
      <c r="D286" s="3" t="n">
        <v>1616</v>
      </c>
      <c r="E286" s="4" t="n">
        <v>0.03010077793493635</v>
      </c>
      <c r="F286" s="2" t="inlineStr">
        <is>
          <t>SAT</t>
        </is>
      </c>
      <c r="G286" s="2" t="inlineStr">
        <is>
          <t>-</t>
        </is>
      </c>
      <c r="H286" s="2" t="inlineStr">
        <is>
          <t>SAT</t>
        </is>
      </c>
      <c r="I286" s="2" t="inlineStr">
        <is>
          <t>SAT</t>
        </is>
      </c>
      <c r="J286" s="2" t="n">
        <v>0</v>
      </c>
      <c r="K286" s="2" t="n">
        <v>2</v>
      </c>
      <c r="L286" s="2" t="inlineStr">
        <is>
          <t>-</t>
        </is>
      </c>
      <c r="M286" s="2" t="inlineStr">
        <is>
          <t>zayif</t>
        </is>
      </c>
      <c r="N286" s="3" t="n">
        <v>0.5543583179452745</v>
      </c>
      <c r="O286" s="2" t="n">
        <v>753</v>
      </c>
      <c r="P286" s="4" t="n">
        <v>0.1421471511015479</v>
      </c>
      <c r="Q286" s="4" t="n">
        <v>0.09826220527408205</v>
      </c>
      <c r="R286" s="4" t="n">
        <v>0.0438849458274658</v>
      </c>
      <c r="S286" s="4" t="n">
        <v>0.9008802589041307</v>
      </c>
      <c r="T286" s="4" t="n">
        <v>0.8817727121084972</v>
      </c>
      <c r="U286" s="4" t="n">
        <v>0.01910754679563353</v>
      </c>
      <c r="V286" s="2" t="n">
        <v>0</v>
      </c>
      <c r="W286" s="4" t="n">
        <v>0.8078576265025775</v>
      </c>
      <c r="X286" s="2" t="n">
        <v>4</v>
      </c>
      <c r="Y286" s="4" t="n">
        <v>0.8275452265812572</v>
      </c>
      <c r="Z286" s="2" t="n">
        <v>4</v>
      </c>
      <c r="AA286" s="2" t="n">
        <v>2</v>
      </c>
      <c r="AB286" s="4" t="n">
        <v>0.8078576265025775</v>
      </c>
      <c r="AC286" s="4" t="n">
        <v>0.8275452265812572</v>
      </c>
      <c r="AD286" s="4" t="n">
        <v>-0.05414237349742246</v>
      </c>
      <c r="AE286" s="2" t="n">
        <v>260</v>
      </c>
      <c r="AF286" s="2" t="inlineStr">
        <is>
          <t>1/5</t>
        </is>
      </c>
      <c r="AG286" s="4" t="n">
        <v>-0.006806930693069257</v>
      </c>
      <c r="AH286" s="4" t="n">
        <v>-0.04331683168316836</v>
      </c>
      <c r="AI286" s="4" t="n">
        <v>-0.02846534653465349</v>
      </c>
      <c r="AJ286" s="2" t="inlineStr">
        <is>
          <t>devam (1/5)</t>
        </is>
      </c>
      <c r="AK286" s="2" t="inlineStr">
        <is>
          <t>EVET</t>
        </is>
      </c>
    </row>
    <row r="287">
      <c r="A287" s="2" t="inlineStr">
        <is>
          <t>KCHOL.IS</t>
        </is>
      </c>
      <c r="B287" s="2" t="inlineStr">
        <is>
          <t>17.09.2026</t>
        </is>
      </c>
      <c r="C287" s="2" t="n">
        <v>5</v>
      </c>
      <c r="D287" s="3" t="n">
        <v>218.69999695</v>
      </c>
      <c r="E287" s="4" t="n">
        <v>0.03458749105979682</v>
      </c>
      <c r="F287" s="2" t="inlineStr">
        <is>
          <t>SAT</t>
        </is>
      </c>
      <c r="G287" s="2" t="inlineStr">
        <is>
          <t>-</t>
        </is>
      </c>
      <c r="H287" s="2" t="inlineStr">
        <is>
          <t>SAT</t>
        </is>
      </c>
      <c r="I287" s="2" t="inlineStr">
        <is>
          <t>SAT</t>
        </is>
      </c>
      <c r="J287" s="2" t="n">
        <v>0</v>
      </c>
      <c r="K287" s="2" t="n">
        <v>2</v>
      </c>
      <c r="L287" s="2" t="inlineStr">
        <is>
          <t>-</t>
        </is>
      </c>
      <c r="M287" s="2" t="inlineStr">
        <is>
          <t>zayif</t>
        </is>
      </c>
      <c r="N287" s="3" t="n">
        <v>0.5791041860010746</v>
      </c>
      <c r="O287" s="2" t="n">
        <v>753</v>
      </c>
      <c r="P287" s="4" t="n">
        <v>0.1091537308291107</v>
      </c>
      <c r="Q287" s="4" t="n">
        <v>0.06937719363370475</v>
      </c>
      <c r="R287" s="4" t="n">
        <v>0.039776537195406</v>
      </c>
      <c r="S287" s="4" t="n">
        <v>0.8973553182085352</v>
      </c>
      <c r="T287" s="4" t="n">
        <v>0.852199767492025</v>
      </c>
      <c r="U287" s="4" t="n">
        <v>0.04515555071651023</v>
      </c>
      <c r="V287" s="2" t="n">
        <v>0</v>
      </c>
      <c r="W287" s="4" t="n">
        <v>0.7869168912797742</v>
      </c>
      <c r="X287" s="2" t="n">
        <v>4</v>
      </c>
      <c r="Y287" s="4" t="n">
        <v>0.8533684276595526</v>
      </c>
      <c r="Z287" s="2" t="n">
        <v>4</v>
      </c>
      <c r="AA287" s="2" t="n">
        <v>-2</v>
      </c>
      <c r="AB287" s="4" t="n">
        <v>0.7869168912797742</v>
      </c>
      <c r="AC287" s="4" t="n">
        <v>0.8533684276595526</v>
      </c>
      <c r="AD287" s="4" t="n">
        <v>-0.01708310872022589</v>
      </c>
      <c r="AE287" s="2" t="n">
        <v>49</v>
      </c>
      <c r="AF287" s="2" t="inlineStr">
        <is>
          <t>1/5</t>
        </is>
      </c>
      <c r="AG287" s="4" t="n">
        <v>0.005486954580407932</v>
      </c>
      <c r="AH287" s="4" t="n">
        <v>-0.02103333751326786</v>
      </c>
      <c r="AI287" s="4" t="n">
        <v>-0.01828989508817636</v>
      </c>
      <c r="AJ287" s="2" t="inlineStr">
        <is>
          <t>devam (1/5)</t>
        </is>
      </c>
      <c r="AK287" s="2" t="inlineStr">
        <is>
          <t>EVET</t>
        </is>
      </c>
    </row>
    <row r="288">
      <c r="A288" s="2" t="inlineStr">
        <is>
          <t>KRDMD.IS</t>
        </is>
      </c>
      <c r="B288" s="2" t="inlineStr">
        <is>
          <t>17.09.2026</t>
        </is>
      </c>
      <c r="C288" s="2" t="n">
        <v>5</v>
      </c>
      <c r="D288" s="3" t="n">
        <v>44.08000183</v>
      </c>
      <c r="E288" s="4" t="n">
        <v>0.04952035278598742</v>
      </c>
      <c r="F288" s="2" t="inlineStr">
        <is>
          <t>SAT</t>
        </is>
      </c>
      <c r="G288" s="2" t="inlineStr">
        <is>
          <t>SAT</t>
        </is>
      </c>
      <c r="H288" s="2" t="inlineStr">
        <is>
          <t>-</t>
        </is>
      </c>
      <c r="I288" s="2" t="inlineStr">
        <is>
          <t>SAT</t>
        </is>
      </c>
      <c r="J288" s="2" t="n">
        <v>0</v>
      </c>
      <c r="K288" s="2" t="n">
        <v>2</v>
      </c>
      <c r="L288" s="2" t="inlineStr">
        <is>
          <t>-</t>
        </is>
      </c>
      <c r="M288" s="2" t="inlineStr">
        <is>
          <t>zayif</t>
        </is>
      </c>
      <c r="N288" s="3" t="n">
        <v>0.5362037288033493</v>
      </c>
      <c r="O288" s="2" t="n">
        <v>753</v>
      </c>
      <c r="P288" s="4" t="n">
        <v>0.09620928722951569</v>
      </c>
      <c r="Q288" s="4" t="n">
        <v>0.05855105777178531</v>
      </c>
      <c r="R288" s="4" t="n">
        <v>0.03765822945773038</v>
      </c>
      <c r="S288" s="4" t="n">
        <v>0.9115615311663694</v>
      </c>
      <c r="T288" s="4" t="n">
        <v>0.8783691852462994</v>
      </c>
      <c r="U288" s="4" t="n">
        <v>0.03319234592007003</v>
      </c>
      <c r="V288" s="2" t="n">
        <v>2</v>
      </c>
      <c r="W288" s="4" t="n">
        <v>0.8389666574625358</v>
      </c>
      <c r="X288" s="2" t="n">
        <v>4</v>
      </c>
      <c r="Y288" s="4" t="n">
        <v>0.8090771676350262</v>
      </c>
      <c r="Z288" s="2" t="n">
        <v>4</v>
      </c>
      <c r="AA288" s="2" t="n">
        <v>0</v>
      </c>
      <c r="AB288" s="4" t="n">
        <v>0.8389666574625358</v>
      </c>
      <c r="AC288" s="4" t="n">
        <v>0.8090771676350262</v>
      </c>
      <c r="AD288" s="4" t="n">
        <v>-0.01503334253746413</v>
      </c>
      <c r="AE288" s="2" t="n">
        <v>55</v>
      </c>
      <c r="AF288" s="2" t="inlineStr">
        <is>
          <t>1/5</t>
        </is>
      </c>
      <c r="AG288" s="4" t="n">
        <v>0.01588014793419523</v>
      </c>
      <c r="AH288" s="4" t="n">
        <v>-0.01950999487968941</v>
      </c>
      <c r="AI288" s="4" t="n">
        <v>-0.00136119254784528</v>
      </c>
      <c r="AJ288" s="2" t="inlineStr">
        <is>
          <t>EVET</t>
        </is>
      </c>
      <c r="AK288" s="2" t="inlineStr">
        <is>
          <t>EVET</t>
        </is>
      </c>
    </row>
    <row r="289">
      <c r="A289" s="2" t="inlineStr">
        <is>
          <t>AKSA.IS</t>
        </is>
      </c>
      <c r="B289" s="2" t="inlineStr">
        <is>
          <t>17.09.2026</t>
        </is>
      </c>
      <c r="C289" s="2" t="n">
        <v>5</v>
      </c>
      <c r="D289" s="3" t="n">
        <v>11.11999989</v>
      </c>
      <c r="E289" s="4" t="n">
        <v>0.03211716989632864</v>
      </c>
      <c r="F289" s="2" t="inlineStr">
        <is>
          <t>SAT</t>
        </is>
      </c>
      <c r="G289" s="2" t="inlineStr">
        <is>
          <t>-</t>
        </is>
      </c>
      <c r="H289" s="2" t="inlineStr">
        <is>
          <t>SAT</t>
        </is>
      </c>
      <c r="I289" s="2" t="inlineStr">
        <is>
          <t>SAT</t>
        </is>
      </c>
      <c r="J289" s="2" t="n">
        <v>0</v>
      </c>
      <c r="K289" s="2" t="n">
        <v>2</v>
      </c>
      <c r="L289" s="2" t="inlineStr">
        <is>
          <t>-</t>
        </is>
      </c>
      <c r="M289" s="2" t="inlineStr">
        <is>
          <t>zayif</t>
        </is>
      </c>
      <c r="N289" s="3" t="n">
        <v>0.4657551669316375</v>
      </c>
      <c r="O289" s="2" t="n">
        <v>754</v>
      </c>
      <c r="P289" s="4" t="n">
        <v>0.1339837134496919</v>
      </c>
      <c r="Q289" s="4" t="n">
        <v>0.09944649798778329</v>
      </c>
      <c r="R289" s="4" t="n">
        <v>0.03453721546190858</v>
      </c>
      <c r="S289" s="4" t="n">
        <v>0.8235703815868989</v>
      </c>
      <c r="T289" s="4" t="n">
        <v>0.878594019634829</v>
      </c>
      <c r="U289" s="4" t="n">
        <v>-0.05502363804793009</v>
      </c>
      <c r="V289" s="2" t="n">
        <v>-4</v>
      </c>
      <c r="W289" s="4" t="n">
        <v>0.8093404951025353</v>
      </c>
      <c r="X289" s="2" t="n">
        <v>4</v>
      </c>
      <c r="Y289" s="4" t="n">
        <v>0.8450909255375605</v>
      </c>
      <c r="Z289" s="2" t="n">
        <v>4</v>
      </c>
      <c r="AA289" s="2" t="n">
        <v>0</v>
      </c>
      <c r="AB289" s="4" t="n">
        <v>0.8093404951025353</v>
      </c>
      <c r="AC289" s="4" t="n">
        <v>0.8450909255375605</v>
      </c>
      <c r="AD289" s="4" t="n">
        <v>-0.05465950489746474</v>
      </c>
      <c r="AE289" s="2" t="n">
        <v>57</v>
      </c>
      <c r="AF289" s="2" t="inlineStr">
        <is>
          <t>1/5</t>
        </is>
      </c>
      <c r="AG289" s="4" t="n">
        <v>-0.003597119639899615</v>
      </c>
      <c r="AH289" s="4" t="n">
        <v>-0.0413669104811476</v>
      </c>
      <c r="AI289" s="4" t="n">
        <v>-0.02428053171500522</v>
      </c>
      <c r="AJ289" s="2" t="inlineStr">
        <is>
          <t>devam (1/5)</t>
        </is>
      </c>
      <c r="AK289" s="2" t="inlineStr">
        <is>
          <t>EVET</t>
        </is>
      </c>
    </row>
    <row r="290">
      <c r="A290" s="2" t="inlineStr">
        <is>
          <t>KLRHO.IS</t>
        </is>
      </c>
      <c r="B290" s="2" t="inlineStr">
        <is>
          <t>17.09.2026</t>
        </is>
      </c>
      <c r="C290" s="2" t="n">
        <v>3</v>
      </c>
      <c r="D290" s="3" t="n">
        <v>47.04000092</v>
      </c>
      <c r="E290" s="4" t="n">
        <v>0.06196854983880754</v>
      </c>
      <c r="F290" s="2" t="inlineStr">
        <is>
          <t>SAT</t>
        </is>
      </c>
      <c r="G290" s="2" t="inlineStr">
        <is>
          <t>SAT</t>
        </is>
      </c>
      <c r="H290" s="2" t="inlineStr">
        <is>
          <t>olcusuz</t>
        </is>
      </c>
      <c r="I290" s="2" t="inlineStr">
        <is>
          <t>SAT</t>
        </is>
      </c>
      <c r="J290" s="2" t="n">
        <v>0</v>
      </c>
      <c r="K290" s="2" t="n">
        <v>2</v>
      </c>
      <c r="L290" s="2" t="inlineStr">
        <is>
          <t>-</t>
        </is>
      </c>
      <c r="M290" s="2" t="inlineStr">
        <is>
          <t>olculmedi</t>
        </is>
      </c>
      <c r="N290" s="3" t="n"/>
      <c r="O290" s="2" t="n"/>
      <c r="P290" s="4" t="n">
        <v>0.09618705255701893</v>
      </c>
      <c r="Q290" s="4" t="n">
        <v>0.06731634589995554</v>
      </c>
      <c r="R290" s="4" t="n">
        <v>0.02887070665706339</v>
      </c>
      <c r="S290" s="4" t="n">
        <v>0.816073949152883</v>
      </c>
      <c r="T290" s="4" t="n">
        <v>0.884587456441527</v>
      </c>
      <c r="U290" s="4" t="n">
        <v>-0.06851350728864403</v>
      </c>
      <c r="V290" s="2" t="n">
        <v>-4</v>
      </c>
      <c r="W290" s="4" t="n">
        <v>0.7639295117108555</v>
      </c>
      <c r="X290" s="2" t="n">
        <v>4</v>
      </c>
      <c r="Y290" s="4" t="n">
        <v>0.8162934930481669</v>
      </c>
      <c r="Z290" s="2" t="n">
        <v>4</v>
      </c>
      <c r="AA290" s="2" t="n">
        <v>-2</v>
      </c>
      <c r="AB290" s="4" t="n">
        <v>0.7639295117108555</v>
      </c>
      <c r="AC290" s="4" t="n">
        <v>0.8162934930481669</v>
      </c>
      <c r="AD290" s="4" t="n">
        <v>-0.1080704882891445</v>
      </c>
      <c r="AE290" s="2" t="n">
        <v>57</v>
      </c>
      <c r="AF290" s="2" t="inlineStr">
        <is>
          <t>1/3</t>
        </is>
      </c>
      <c r="AG290" s="4" t="n">
        <v>-0.04251700597118102</v>
      </c>
      <c r="AH290" s="4" t="n">
        <v>-0.09991498040132252</v>
      </c>
      <c r="AI290" s="4" t="n">
        <v>-0.09991498040132252</v>
      </c>
      <c r="AJ290" s="2" t="inlineStr">
        <is>
          <t>devam (1/3)</t>
        </is>
      </c>
      <c r="AK290" s="2" t="inlineStr">
        <is>
          <t>EVET</t>
        </is>
      </c>
    </row>
    <row r="291">
      <c r="A291" s="2" t="inlineStr">
        <is>
          <t>KCHOL.IS</t>
        </is>
      </c>
      <c r="B291" s="2" t="inlineStr">
        <is>
          <t>17.09.2026</t>
        </is>
      </c>
      <c r="C291" s="2" t="n">
        <v>10</v>
      </c>
      <c r="D291" s="3" t="n">
        <v>218.69999695</v>
      </c>
      <c r="E291" s="4" t="n">
        <v>0.03458749105979682</v>
      </c>
      <c r="F291" s="2" t="inlineStr">
        <is>
          <t>SAT</t>
        </is>
      </c>
      <c r="G291" s="2" t="inlineStr">
        <is>
          <t>-</t>
        </is>
      </c>
      <c r="H291" s="2" t="inlineStr">
        <is>
          <t>SAT</t>
        </is>
      </c>
      <c r="I291" s="2" t="inlineStr">
        <is>
          <t>SAT</t>
        </is>
      </c>
      <c r="J291" s="2" t="n">
        <v>0</v>
      </c>
      <c r="K291" s="2" t="n">
        <v>2</v>
      </c>
      <c r="L291" s="2" t="inlineStr">
        <is>
          <t>-</t>
        </is>
      </c>
      <c r="M291" s="2" t="inlineStr">
        <is>
          <t>zayif</t>
        </is>
      </c>
      <c r="N291" s="3" t="n">
        <v>0.5911303545808567</v>
      </c>
      <c r="O291" s="2" t="n">
        <v>753</v>
      </c>
      <c r="P291" s="4" t="n">
        <v>0.05901314140496801</v>
      </c>
      <c r="Q291" s="4" t="n">
        <v>0.03106035910379923</v>
      </c>
      <c r="R291" s="4" t="n">
        <v>0.02795278230116878</v>
      </c>
      <c r="S291" s="4" t="n">
        <v>0.9456164991701583</v>
      </c>
      <c r="T291" s="4" t="n">
        <v>0.9031280128117581</v>
      </c>
      <c r="U291" s="4" t="n">
        <v>0.04248848635840019</v>
      </c>
      <c r="V291" s="2" t="n">
        <v>2</v>
      </c>
      <c r="W291" s="4" t="n">
        <v>0.8505267165395841</v>
      </c>
      <c r="X291" s="2" t="n">
        <v>4</v>
      </c>
      <c r="Y291" s="4" t="n">
        <v>0.8867762799076968</v>
      </c>
      <c r="Z291" s="2" t="n">
        <v>4</v>
      </c>
      <c r="AA291" s="2" t="n">
        <v>-2</v>
      </c>
      <c r="AB291" s="4" t="n">
        <v>0.8505267165395841</v>
      </c>
      <c r="AC291" s="4" t="n">
        <v>0.8867762799076968</v>
      </c>
      <c r="AD291" s="4" t="n">
        <v>-0.01547328346041588</v>
      </c>
      <c r="AE291" s="2" t="n">
        <v>49</v>
      </c>
      <c r="AF291" s="2" t="inlineStr">
        <is>
          <t>1/10</t>
        </is>
      </c>
      <c r="AG291" s="4" t="n">
        <v>0.005486954580407932</v>
      </c>
      <c r="AH291" s="4" t="n">
        <v>-0.02103333751326786</v>
      </c>
      <c r="AI291" s="4" t="n">
        <v>-0.01828989508817636</v>
      </c>
      <c r="AJ291" s="2" t="inlineStr">
        <is>
          <t>devam (1/10)</t>
        </is>
      </c>
      <c r="AK291" s="2" t="inlineStr">
        <is>
          <t>EVET</t>
        </is>
      </c>
    </row>
    <row r="292">
      <c r="A292" s="2" t="inlineStr">
        <is>
          <t>SAHOL.IS</t>
        </is>
      </c>
      <c r="B292" s="2" t="inlineStr">
        <is>
          <t>17.09.2026</t>
        </is>
      </c>
      <c r="C292" s="2" t="n">
        <v>10</v>
      </c>
      <c r="D292" s="3" t="n">
        <v>90.59999847</v>
      </c>
      <c r="E292" s="4" t="n">
        <v>0.03859193109164236</v>
      </c>
      <c r="F292" s="2" t="inlineStr">
        <is>
          <t>SAT</t>
        </is>
      </c>
      <c r="G292" s="2" t="inlineStr">
        <is>
          <t>-</t>
        </is>
      </c>
      <c r="H292" s="2" t="inlineStr">
        <is>
          <t>SAT</t>
        </is>
      </c>
      <c r="I292" s="2" t="inlineStr">
        <is>
          <t>SAT</t>
        </is>
      </c>
      <c r="J292" s="2" t="n">
        <v>0</v>
      </c>
      <c r="K292" s="2" t="n">
        <v>2</v>
      </c>
      <c r="L292" s="2" t="inlineStr">
        <is>
          <t>-</t>
        </is>
      </c>
      <c r="M292" s="2" t="inlineStr">
        <is>
          <t>zayif</t>
        </is>
      </c>
      <c r="N292" s="3" t="n">
        <v>0.4564264181967662</v>
      </c>
      <c r="O292" s="2" t="n">
        <v>753</v>
      </c>
      <c r="P292" s="4" t="n">
        <v>0.05843526621088513</v>
      </c>
      <c r="Q292" s="4" t="n">
        <v>0.03092950791576382</v>
      </c>
      <c r="R292" s="4" t="n">
        <v>0.02750575829512131</v>
      </c>
      <c r="S292" s="4" t="n">
        <v>0.9138311075885635</v>
      </c>
      <c r="T292" s="4" t="n">
        <v>0.893302076313621</v>
      </c>
      <c r="U292" s="4" t="n">
        <v>0.02052903127494243</v>
      </c>
      <c r="V292" s="2" t="n">
        <v>2</v>
      </c>
      <c r="W292" s="4" t="n">
        <v>0.8656054144512028</v>
      </c>
      <c r="X292" s="2" t="n">
        <v>4</v>
      </c>
      <c r="Y292" s="4" t="n">
        <v>0.8584205792456124</v>
      </c>
      <c r="Z292" s="2" t="n">
        <v>4</v>
      </c>
      <c r="AA292" s="2" t="n">
        <v>-2</v>
      </c>
      <c r="AB292" s="4" t="n">
        <v>0.8656054144512028</v>
      </c>
      <c r="AC292" s="4" t="n">
        <v>0.8584205792456124</v>
      </c>
      <c r="AD292" s="4" t="n">
        <v>-0.02839458554879726</v>
      </c>
      <c r="AE292" s="2" t="n">
        <v>79</v>
      </c>
      <c r="AF292" s="2" t="inlineStr">
        <is>
          <t>1/10</t>
        </is>
      </c>
      <c r="AG292" s="4" t="n">
        <v>0.002207556107920006</v>
      </c>
      <c r="AH292" s="4" t="n">
        <v>-0.02814564528766927</v>
      </c>
      <c r="AI292" s="4" t="n">
        <v>-0.02814564528766927</v>
      </c>
      <c r="AJ292" s="2" t="inlineStr">
        <is>
          <t>devam (1/10)</t>
        </is>
      </c>
      <c r="AK292" s="2" t="inlineStr">
        <is>
          <t>EVET</t>
        </is>
      </c>
    </row>
    <row r="293">
      <c r="A293" s="2" t="inlineStr">
        <is>
          <t>VAKBN.IS</t>
        </is>
      </c>
      <c r="B293" s="2" t="inlineStr">
        <is>
          <t>17.09.2026</t>
        </is>
      </c>
      <c r="C293" s="2" t="n">
        <v>10</v>
      </c>
      <c r="D293" s="3" t="n">
        <v>33</v>
      </c>
      <c r="E293" s="4" t="n">
        <v>0.06666668153679654</v>
      </c>
      <c r="F293" s="2" t="inlineStr">
        <is>
          <t>SAT</t>
        </is>
      </c>
      <c r="G293" s="2" t="inlineStr">
        <is>
          <t>SAT</t>
        </is>
      </c>
      <c r="H293" s="2" t="inlineStr">
        <is>
          <t>SAT</t>
        </is>
      </c>
      <c r="I293" s="2" t="inlineStr">
        <is>
          <t>SAT</t>
        </is>
      </c>
      <c r="J293" s="2" t="n">
        <v>0</v>
      </c>
      <c r="K293" s="2" t="n">
        <v>3</v>
      </c>
      <c r="L293" s="2" t="inlineStr">
        <is>
          <t>-</t>
        </is>
      </c>
      <c r="M293" s="2" t="inlineStr">
        <is>
          <t>zayif</t>
        </is>
      </c>
      <c r="N293" s="3" t="n">
        <v>0.5180894030668127</v>
      </c>
      <c r="O293" s="2" t="n">
        <v>752</v>
      </c>
      <c r="P293" s="4" t="n">
        <v>0.04461137930317925</v>
      </c>
      <c r="Q293" s="4" t="n">
        <v>0.01857262152929388</v>
      </c>
      <c r="R293" s="4" t="n">
        <v>0.02603875777388537</v>
      </c>
      <c r="S293" s="4" t="n">
        <v>0.9557959960667505</v>
      </c>
      <c r="T293" s="4" t="n">
        <v>0.9291822726311544</v>
      </c>
      <c r="U293" s="4" t="n">
        <v>0.02661372343559609</v>
      </c>
      <c r="V293" s="2" t="n">
        <v>0</v>
      </c>
      <c r="W293" s="4" t="n">
        <v>0.8269331839052333</v>
      </c>
      <c r="X293" s="2" t="n">
        <v>4</v>
      </c>
      <c r="Y293" s="4" t="n">
        <v>0.8356025193198984</v>
      </c>
      <c r="Z293" s="2" t="n">
        <v>4</v>
      </c>
      <c r="AA293" s="2" t="n">
        <v>-2</v>
      </c>
      <c r="AB293" s="4" t="n">
        <v>0.8269331839052333</v>
      </c>
      <c r="AC293" s="4" t="n">
        <v>0.8356025193198984</v>
      </c>
      <c r="AD293" s="4" t="n">
        <v>-0.1130668160947667</v>
      </c>
      <c r="AE293" s="2" t="n">
        <v>79</v>
      </c>
      <c r="AF293" s="2" t="inlineStr">
        <is>
          <t>1/10</t>
        </is>
      </c>
      <c r="AG293" s="4" t="n">
        <v>0.02060606999999992</v>
      </c>
      <c r="AH293" s="4" t="n">
        <v>-0.01212125848484835</v>
      </c>
      <c r="AI293" s="4" t="n">
        <v>0.003030256666666675</v>
      </c>
      <c r="AJ293" s="2" t="inlineStr">
        <is>
          <t>EVET</t>
        </is>
      </c>
      <c r="AK293" s="2" t="inlineStr">
        <is>
          <t>EVET</t>
        </is>
      </c>
    </row>
    <row r="294">
      <c r="A294" s="2" t="inlineStr">
        <is>
          <t>OYAKC.IS</t>
        </is>
      </c>
      <c r="B294" s="2" t="inlineStr">
        <is>
          <t>17.09.2026</t>
        </is>
      </c>
      <c r="C294" s="2" t="n">
        <v>10</v>
      </c>
      <c r="D294" s="3" t="n">
        <v>20.42000008</v>
      </c>
      <c r="E294" s="4" t="n">
        <v>0.04176579765363899</v>
      </c>
      <c r="F294" s="2" t="inlineStr">
        <is>
          <t>SAT</t>
        </is>
      </c>
      <c r="G294" s="2" t="inlineStr">
        <is>
          <t>-</t>
        </is>
      </c>
      <c r="H294" s="2" t="inlineStr">
        <is>
          <t>SAT</t>
        </is>
      </c>
      <c r="I294" s="2" t="inlineStr">
        <is>
          <t>SAT</t>
        </is>
      </c>
      <c r="J294" s="2" t="n">
        <v>0</v>
      </c>
      <c r="K294" s="2" t="n">
        <v>2</v>
      </c>
      <c r="L294" s="2" t="inlineStr">
        <is>
          <t>-</t>
        </is>
      </c>
      <c r="M294" s="2" t="inlineStr">
        <is>
          <t>zayif</t>
        </is>
      </c>
      <c r="N294" s="3" t="n">
        <v>0.4918084362619436</v>
      </c>
      <c r="O294" s="2" t="n">
        <v>753</v>
      </c>
      <c r="P294" s="4" t="n">
        <v>0.1389650767004815</v>
      </c>
      <c r="Q294" s="4" t="n">
        <v>0.1168789201377288</v>
      </c>
      <c r="R294" s="4" t="n">
        <v>0.02208615656275269</v>
      </c>
      <c r="S294" s="4" t="n">
        <v>0.8732650259538665</v>
      </c>
      <c r="T294" s="4" t="n">
        <v>0.914399279271455</v>
      </c>
      <c r="U294" s="4" t="n">
        <v>-0.04113425331758858</v>
      </c>
      <c r="V294" s="2" t="n">
        <v>-2</v>
      </c>
      <c r="W294" s="4" t="n">
        <v>0.7825089592388597</v>
      </c>
      <c r="X294" s="2" t="n">
        <v>4</v>
      </c>
      <c r="Y294" s="4" t="n">
        <v>0.8492120019388139</v>
      </c>
      <c r="Z294" s="2" t="n">
        <v>4</v>
      </c>
      <c r="AA294" s="2" t="n">
        <v>-2</v>
      </c>
      <c r="AB294" s="4" t="n">
        <v>0.7825089592388597</v>
      </c>
      <c r="AC294" s="4" t="n">
        <v>0.8492120019388139</v>
      </c>
      <c r="AD294" s="4" t="n">
        <v>-0.1114910407611404</v>
      </c>
      <c r="AE294" s="2" t="n">
        <v>73</v>
      </c>
      <c r="AF294" s="2" t="inlineStr">
        <is>
          <t>1/10</t>
        </is>
      </c>
      <c r="AG294" s="4" t="n">
        <v>0.007835447569694454</v>
      </c>
      <c r="AH294" s="4" t="n">
        <v>-0.03428015510566063</v>
      </c>
      <c r="AI294" s="4" t="n">
        <v>-0.01077371788139581</v>
      </c>
      <c r="AJ294" s="2" t="inlineStr">
        <is>
          <t>devam (1/10)</t>
        </is>
      </c>
      <c r="AK294" s="2" t="inlineStr">
        <is>
          <t>EVET</t>
        </is>
      </c>
    </row>
    <row r="295">
      <c r="A295" s="2" t="inlineStr">
        <is>
          <t>ISMEN.IS</t>
        </is>
      </c>
      <c r="B295" s="2" t="inlineStr">
        <is>
          <t>17.09.2026</t>
        </is>
      </c>
      <c r="C295" s="2" t="n">
        <v>10</v>
      </c>
      <c r="D295" s="3" t="n">
        <v>34.72000122</v>
      </c>
      <c r="E295" s="4" t="n">
        <v>0.04595951552215984</v>
      </c>
      <c r="F295" s="2" t="inlineStr">
        <is>
          <t>SAT</t>
        </is>
      </c>
      <c r="G295" s="2" t="inlineStr">
        <is>
          <t>SAT</t>
        </is>
      </c>
      <c r="H295" s="2" t="inlineStr">
        <is>
          <t>SAT</t>
        </is>
      </c>
      <c r="I295" s="2" t="inlineStr">
        <is>
          <t>SAT</t>
        </is>
      </c>
      <c r="J295" s="2" t="n">
        <v>0</v>
      </c>
      <c r="K295" s="2" t="n">
        <v>3</v>
      </c>
      <c r="L295" s="2" t="inlineStr">
        <is>
          <t>-</t>
        </is>
      </c>
      <c r="M295" s="2" t="inlineStr">
        <is>
          <t>zayif</t>
        </is>
      </c>
      <c r="N295" s="3" t="n">
        <v>0.4835931453841902</v>
      </c>
      <c r="O295" s="2" t="n">
        <v>753</v>
      </c>
      <c r="P295" s="4" t="n">
        <v>0.1131513495278668</v>
      </c>
      <c r="Q295" s="4" t="n">
        <v>0.09739184702565007</v>
      </c>
      <c r="R295" s="4" t="n">
        <v>0.01575950250221672</v>
      </c>
      <c r="S295" s="4" t="n">
        <v>0.8677335201963297</v>
      </c>
      <c r="T295" s="4" t="n">
        <v>0.9196001573521982</v>
      </c>
      <c r="U295" s="4" t="n">
        <v>-0.05186663715586859</v>
      </c>
      <c r="V295" s="2" t="n">
        <v>-4</v>
      </c>
      <c r="W295" s="4" t="n">
        <v>0.8308547307349737</v>
      </c>
      <c r="X295" s="2" t="n">
        <v>4</v>
      </c>
      <c r="Y295" s="4" t="n">
        <v>0.8615930316556901</v>
      </c>
      <c r="Z295" s="2" t="n">
        <v>4</v>
      </c>
      <c r="AA295" s="2" t="n">
        <v>-2</v>
      </c>
      <c r="AB295" s="4" t="n">
        <v>0.8308547307349737</v>
      </c>
      <c r="AC295" s="4" t="n">
        <v>0.8615930316556901</v>
      </c>
      <c r="AD295" s="4" t="n">
        <v>-0.02314526926502625</v>
      </c>
      <c r="AE295" s="2" t="n">
        <v>46</v>
      </c>
      <c r="AF295" s="2" t="inlineStr">
        <is>
          <t>1/10</t>
        </is>
      </c>
      <c r="AG295" s="4" t="n">
        <v>0.0115206709661515</v>
      </c>
      <c r="AH295" s="4" t="n">
        <v>-0.03456223265651148</v>
      </c>
      <c r="AI295" s="4" t="n">
        <v>-0.02995394220783965</v>
      </c>
      <c r="AJ295" s="2" t="inlineStr">
        <is>
          <t>EVET</t>
        </is>
      </c>
      <c r="AK295" s="2" t="inlineStr">
        <is>
          <t>EVET</t>
        </is>
      </c>
    </row>
    <row r="296">
      <c r="A296" s="2" t="inlineStr">
        <is>
          <t>SOKM.IS</t>
        </is>
      </c>
      <c r="B296" s="2" t="inlineStr">
        <is>
          <t>17.09.2026</t>
        </is>
      </c>
      <c r="C296" s="2" t="n">
        <v>10</v>
      </c>
      <c r="D296" s="3" t="n">
        <v>57.15000153</v>
      </c>
      <c r="E296" s="4" t="n">
        <v>0.04186976518328911</v>
      </c>
      <c r="F296" s="2" t="inlineStr">
        <is>
          <t>SAT</t>
        </is>
      </c>
      <c r="G296" s="2" t="inlineStr">
        <is>
          <t>-</t>
        </is>
      </c>
      <c r="H296" s="2" t="inlineStr">
        <is>
          <t>SAT</t>
        </is>
      </c>
      <c r="I296" s="2" t="inlineStr">
        <is>
          <t>SAT</t>
        </is>
      </c>
      <c r="J296" s="2" t="n">
        <v>0</v>
      </c>
      <c r="K296" s="2" t="n">
        <v>2</v>
      </c>
      <c r="L296" s="2" t="inlineStr">
        <is>
          <t>-</t>
        </is>
      </c>
      <c r="M296" s="2" t="inlineStr">
        <is>
          <t>zayif</t>
        </is>
      </c>
      <c r="N296" s="3" t="n">
        <v>0.5022727272727273</v>
      </c>
      <c r="O296" s="2" t="n">
        <v>326</v>
      </c>
      <c r="P296" s="4" t="n">
        <v>0.07795781954939671</v>
      </c>
      <c r="Q296" s="4" t="n">
        <v>0.07301635130414054</v>
      </c>
      <c r="R296" s="4" t="n">
        <v>0.004941468245256167</v>
      </c>
      <c r="S296" s="4" t="n">
        <v>0.9154698765700976</v>
      </c>
      <c r="T296" s="4" t="n">
        <v>0.9289817836337069</v>
      </c>
      <c r="U296" s="4" t="n">
        <v>-0.01351190706360927</v>
      </c>
      <c r="V296" s="2" t="n">
        <v>0</v>
      </c>
      <c r="W296" s="4" t="n">
        <v>0.8141774262120839</v>
      </c>
      <c r="X296" s="2" t="n">
        <v>4</v>
      </c>
      <c r="Y296" s="4" t="n">
        <v>0.9156631772704064</v>
      </c>
      <c r="Z296" s="2" t="n">
        <v>4</v>
      </c>
      <c r="AA296" s="2" t="n">
        <v>-4</v>
      </c>
      <c r="AB296" s="4" t="n">
        <v>0.8141774262120839</v>
      </c>
      <c r="AC296" s="4" t="n">
        <v>0.9156631772704064</v>
      </c>
      <c r="AD296" s="4" t="n">
        <v>-0.06182257378791611</v>
      </c>
      <c r="AE296" s="2" t="n">
        <v>59</v>
      </c>
      <c r="AF296" s="2" t="inlineStr">
        <is>
          <t>1/10</t>
        </is>
      </c>
      <c r="AG296" s="4" t="n">
        <v>0.02887135023319054</v>
      </c>
      <c r="AH296" s="4" t="n">
        <v>-0.01487318052920439</v>
      </c>
      <c r="AI296" s="4" t="n">
        <v>0.02887135023319054</v>
      </c>
      <c r="AJ296" s="2" t="inlineStr">
        <is>
          <t>EVET</t>
        </is>
      </c>
      <c r="AK296" s="2" t="inlineStr">
        <is>
          <t>EVET</t>
        </is>
      </c>
    </row>
    <row r="297">
      <c r="A297" s="2" t="inlineStr">
        <is>
          <t>PETKM.IS</t>
        </is>
      </c>
      <c r="B297" s="2" t="inlineStr">
        <is>
          <t>17.09.2026</t>
        </is>
      </c>
      <c r="C297" s="2" t="n">
        <v>3</v>
      </c>
      <c r="D297" s="3" t="n">
        <v>21.54000092</v>
      </c>
      <c r="E297" s="4" t="n">
        <v>0.07113011654013823</v>
      </c>
      <c r="F297" s="2" t="inlineStr">
        <is>
          <t>SAT</t>
        </is>
      </c>
      <c r="G297" s="2" t="inlineStr">
        <is>
          <t>SAT</t>
        </is>
      </c>
      <c r="H297" s="2" t="inlineStr">
        <is>
          <t>olcusuz</t>
        </is>
      </c>
      <c r="I297" s="2" t="inlineStr">
        <is>
          <t>SAT</t>
        </is>
      </c>
      <c r="J297" s="2" t="n">
        <v>0</v>
      </c>
      <c r="K297" s="2" t="n">
        <v>2</v>
      </c>
      <c r="L297" s="2" t="inlineStr">
        <is>
          <t>-</t>
        </is>
      </c>
      <c r="M297" s="2" t="inlineStr">
        <is>
          <t>zayif</t>
        </is>
      </c>
      <c r="N297" s="3" t="n">
        <v>0.5343575915609814</v>
      </c>
      <c r="O297" s="2" t="n">
        <v>753</v>
      </c>
      <c r="P297" s="4" t="n">
        <v>0.1015286848568511</v>
      </c>
      <c r="Q297" s="4" t="n">
        <v>0.09809051784496498</v>
      </c>
      <c r="R297" s="4" t="n">
        <v>0.003438167011886095</v>
      </c>
      <c r="S297" s="4" t="n">
        <v>0.8021596689325241</v>
      </c>
      <c r="T297" s="4" t="n">
        <v>0.8759815968193985</v>
      </c>
      <c r="U297" s="4" t="n">
        <v>-0.07382192788687436</v>
      </c>
      <c r="V297" s="2" t="n">
        <v>-2</v>
      </c>
      <c r="W297" s="4" t="n">
        <v>0.7001134012102096</v>
      </c>
      <c r="X297" s="2" t="n">
        <v>3</v>
      </c>
      <c r="Y297" s="4" t="n">
        <v>0.7462874925445637</v>
      </c>
      <c r="Z297" s="2" t="n">
        <v>4</v>
      </c>
      <c r="AA297" s="2" t="n">
        <v>-2</v>
      </c>
      <c r="AB297" s="4" t="n">
        <v>0.6700310428794671</v>
      </c>
      <c r="AC297" s="4" t="n">
        <v>0.7462874925445637</v>
      </c>
      <c r="AD297" s="4" t="n">
        <v>-0.1079689571205329</v>
      </c>
      <c r="AE297" s="2" t="n">
        <v>99</v>
      </c>
      <c r="AF297" s="2" t="inlineStr">
        <is>
          <t>1/3</t>
        </is>
      </c>
      <c r="AG297" s="4" t="n">
        <v>0.003714016554461574</v>
      </c>
      <c r="AH297" s="4" t="n">
        <v>-0.04456828964703696</v>
      </c>
      <c r="AI297" s="4" t="n">
        <v>-0.004642543441451319</v>
      </c>
      <c r="AJ297" s="2" t="inlineStr">
        <is>
          <t>devam (1/3)</t>
        </is>
      </c>
      <c r="AK297" s="2" t="inlineStr">
        <is>
          <t>EVET</t>
        </is>
      </c>
    </row>
    <row r="298">
      <c r="A298" s="2" t="inlineStr">
        <is>
          <t>ISMEN.IS</t>
        </is>
      </c>
      <c r="B298" s="2" t="inlineStr">
        <is>
          <t>17.09.2026</t>
        </is>
      </c>
      <c r="C298" s="2" t="n">
        <v>3</v>
      </c>
      <c r="D298" s="3" t="n">
        <v>34.72000122</v>
      </c>
      <c r="E298" s="4" t="n">
        <v>0.04595951552215984</v>
      </c>
      <c r="F298" s="2" t="inlineStr">
        <is>
          <t>SAT</t>
        </is>
      </c>
      <c r="G298" s="2" t="inlineStr">
        <is>
          <t>SAT</t>
        </is>
      </c>
      <c r="H298" s="2" t="inlineStr">
        <is>
          <t>olcusuz</t>
        </is>
      </c>
      <c r="I298" s="2" t="inlineStr">
        <is>
          <t>SAT</t>
        </is>
      </c>
      <c r="J298" s="2" t="n">
        <v>0</v>
      </c>
      <c r="K298" s="2" t="n">
        <v>2</v>
      </c>
      <c r="L298" s="2" t="inlineStr">
        <is>
          <t>-</t>
        </is>
      </c>
      <c r="M298" s="2" t="inlineStr">
        <is>
          <t>zayif</t>
        </is>
      </c>
      <c r="N298" s="3" t="n">
        <v>0.5063861161524501</v>
      </c>
      <c r="O298" s="2" t="n">
        <v>753</v>
      </c>
      <c r="P298" s="4" t="n">
        <v>0.1429273952181678</v>
      </c>
      <c r="Q298" s="4" t="n">
        <v>0.1547460293387841</v>
      </c>
      <c r="R298" s="4" t="n">
        <v>-0.01181863412061629</v>
      </c>
      <c r="S298" s="4" t="n">
        <v>0.7296687106970978</v>
      </c>
      <c r="T298" s="4" t="n">
        <v>0.8294143733115077</v>
      </c>
      <c r="U298" s="4" t="n">
        <v>-0.09974566261440987</v>
      </c>
      <c r="V298" s="2" t="n">
        <v>-4</v>
      </c>
      <c r="W298" s="4" t="n">
        <v>0.755870960136471</v>
      </c>
      <c r="X298" s="2" t="n">
        <v>4</v>
      </c>
      <c r="Y298" s="4" t="n">
        <v>0.7900277348537145</v>
      </c>
      <c r="Z298" s="2" t="n">
        <v>4</v>
      </c>
      <c r="AA298" s="2" t="n">
        <v>0</v>
      </c>
      <c r="AB298" s="4" t="n">
        <v>0.755870960136471</v>
      </c>
      <c r="AC298" s="4" t="n">
        <v>0.7900277348537145</v>
      </c>
      <c r="AD298" s="4" t="n">
        <v>0.007870960136471039</v>
      </c>
      <c r="AE298" s="2" t="n">
        <v>47</v>
      </c>
      <c r="AF298" s="2" t="inlineStr">
        <is>
          <t>1/3</t>
        </is>
      </c>
      <c r="AG298" s="4" t="n">
        <v>0.0115206709661515</v>
      </c>
      <c r="AH298" s="4" t="n">
        <v>-0.03456223265651148</v>
      </c>
      <c r="AI298" s="4" t="n">
        <v>-0.02995394220783965</v>
      </c>
      <c r="AJ298" s="2" t="inlineStr">
        <is>
          <t>EVET</t>
        </is>
      </c>
      <c r="AK298" s="2" t="inlineStr">
        <is>
          <t>EVET</t>
        </is>
      </c>
    </row>
    <row r="299">
      <c r="A299" s="2" t="inlineStr">
        <is>
          <t>PETKM.IS</t>
        </is>
      </c>
      <c r="B299" s="2" t="inlineStr">
        <is>
          <t>17.09.2026</t>
        </is>
      </c>
      <c r="C299" s="2" t="n">
        <v>5</v>
      </c>
      <c r="D299" s="3" t="n">
        <v>21.54000092</v>
      </c>
      <c r="E299" s="4" t="n">
        <v>0.07113011654013823</v>
      </c>
      <c r="F299" s="2" t="inlineStr">
        <is>
          <t>SAT</t>
        </is>
      </c>
      <c r="G299" s="2" t="inlineStr">
        <is>
          <t>SAT</t>
        </is>
      </c>
      <c r="H299" s="2" t="inlineStr">
        <is>
          <t>SAT</t>
        </is>
      </c>
      <c r="I299" s="2" t="inlineStr">
        <is>
          <t>SAT</t>
        </is>
      </c>
      <c r="J299" s="2" t="n">
        <v>0</v>
      </c>
      <c r="K299" s="2" t="n">
        <v>3</v>
      </c>
      <c r="L299" s="2" t="inlineStr">
        <is>
          <t>-</t>
        </is>
      </c>
      <c r="M299" s="2" t="inlineStr">
        <is>
          <t>zayif</t>
        </is>
      </c>
      <c r="N299" s="3" t="n">
        <v>0.5624736886419129</v>
      </c>
      <c r="O299" s="2" t="n">
        <v>753</v>
      </c>
      <c r="P299" s="4" t="n">
        <v>0.05942398462556593</v>
      </c>
      <c r="Q299" s="4" t="n">
        <v>0.07186823155991398</v>
      </c>
      <c r="R299" s="4" t="n">
        <v>-0.01244424693434805</v>
      </c>
      <c r="S299" s="4" t="n">
        <v>0.8890364436759884</v>
      </c>
      <c r="T299" s="4" t="n">
        <v>0.9019494649516876</v>
      </c>
      <c r="U299" s="4" t="n">
        <v>-0.01291302127569915</v>
      </c>
      <c r="V299" s="2" t="n">
        <v>0</v>
      </c>
      <c r="W299" s="4" t="n">
        <v>0.7557339694599245</v>
      </c>
      <c r="X299" s="2" t="n">
        <v>4</v>
      </c>
      <c r="Y299" s="4" t="n">
        <v>0.8076257797446765</v>
      </c>
      <c r="Z299" s="2" t="n">
        <v>4</v>
      </c>
      <c r="AA299" s="2" t="n">
        <v>0</v>
      </c>
      <c r="AB299" s="4" t="n">
        <v>0.7557339694599245</v>
      </c>
      <c r="AC299" s="4" t="n">
        <v>0.8076257797446765</v>
      </c>
      <c r="AD299" s="4" t="n">
        <v>-0.07626603054007541</v>
      </c>
      <c r="AE299" s="2" t="n">
        <v>99</v>
      </c>
      <c r="AF299" s="2" t="inlineStr">
        <is>
          <t>1/5</t>
        </is>
      </c>
      <c r="AG299" s="4" t="n">
        <v>0.003714016554461574</v>
      </c>
      <c r="AH299" s="4" t="n">
        <v>-0.04456828964703696</v>
      </c>
      <c r="AI299" s="4" t="n">
        <v>-0.004642543441451319</v>
      </c>
      <c r="AJ299" s="2" t="inlineStr">
        <is>
          <t>devam (1/5)</t>
        </is>
      </c>
      <c r="AK299" s="2" t="inlineStr">
        <is>
          <t>EVET</t>
        </is>
      </c>
    </row>
    <row r="300">
      <c r="A300" s="2" t="inlineStr">
        <is>
          <t>ISMEN.IS</t>
        </is>
      </c>
      <c r="B300" s="2" t="inlineStr">
        <is>
          <t>17.09.2026</t>
        </is>
      </c>
      <c r="C300" s="2" t="n">
        <v>5</v>
      </c>
      <c r="D300" s="3" t="n">
        <v>34.72000122</v>
      </c>
      <c r="E300" s="4" t="n">
        <v>0.04595951552215984</v>
      </c>
      <c r="F300" s="2" t="inlineStr">
        <is>
          <t>SAT</t>
        </is>
      </c>
      <c r="G300" s="2" t="inlineStr">
        <is>
          <t>SAT</t>
        </is>
      </c>
      <c r="H300" s="2" t="inlineStr">
        <is>
          <t>SAT</t>
        </is>
      </c>
      <c r="I300" s="2" t="inlineStr">
        <is>
          <t>SAT</t>
        </is>
      </c>
      <c r="J300" s="2" t="n">
        <v>0</v>
      </c>
      <c r="K300" s="2" t="n">
        <v>3</v>
      </c>
      <c r="L300" s="2" t="inlineStr">
        <is>
          <t>-</t>
        </is>
      </c>
      <c r="M300" s="2" t="inlineStr">
        <is>
          <t>zayif</t>
        </is>
      </c>
      <c r="N300" s="3" t="n">
        <v>0.5436451808446151</v>
      </c>
      <c r="O300" s="2" t="n">
        <v>753</v>
      </c>
      <c r="P300" s="4" t="n">
        <v>0.1285846611861329</v>
      </c>
      <c r="Q300" s="4" t="n">
        <v>0.1419990926601611</v>
      </c>
      <c r="R300" s="4" t="n">
        <v>-0.01341443147402821</v>
      </c>
      <c r="S300" s="4" t="n">
        <v>0.801485505501062</v>
      </c>
      <c r="T300" s="4" t="n">
        <v>0.8940511248512638</v>
      </c>
      <c r="U300" s="4" t="n">
        <v>-0.0925656193502018</v>
      </c>
      <c r="V300" s="2" t="n">
        <v>-4</v>
      </c>
      <c r="W300" s="4" t="n">
        <v>0.7828016652730736</v>
      </c>
      <c r="X300" s="2" t="n">
        <v>4</v>
      </c>
      <c r="Y300" s="4" t="n">
        <v>0.8151971242003756</v>
      </c>
      <c r="Z300" s="2" t="n">
        <v>4</v>
      </c>
      <c r="AA300" s="2" t="n">
        <v>0</v>
      </c>
      <c r="AB300" s="4" t="n">
        <v>0.7828016652730736</v>
      </c>
      <c r="AC300" s="4" t="n">
        <v>0.8151971242003756</v>
      </c>
      <c r="AD300" s="4" t="n">
        <v>-0.01919833472692645</v>
      </c>
      <c r="AE300" s="2" t="n">
        <v>47</v>
      </c>
      <c r="AF300" s="2" t="inlineStr">
        <is>
          <t>1/5</t>
        </is>
      </c>
      <c r="AG300" s="4" t="n">
        <v>0.0115206709661515</v>
      </c>
      <c r="AH300" s="4" t="n">
        <v>-0.03456223265651148</v>
      </c>
      <c r="AI300" s="4" t="n">
        <v>-0.02995394220783965</v>
      </c>
      <c r="AJ300" s="2" t="inlineStr">
        <is>
          <t>EVET</t>
        </is>
      </c>
      <c r="AK300" s="2" t="inlineStr">
        <is>
          <t>EVET</t>
        </is>
      </c>
    </row>
    <row r="301">
      <c r="A301" s="2" t="inlineStr">
        <is>
          <t>ULKER.IS</t>
        </is>
      </c>
      <c r="B301" s="2" t="inlineStr">
        <is>
          <t>17.09.2026</t>
        </is>
      </c>
      <c r="C301" s="2" t="n">
        <v>10</v>
      </c>
      <c r="D301" s="3" t="n">
        <v>89.59999847</v>
      </c>
      <c r="E301" s="4" t="n">
        <v>0.03280454202222041</v>
      </c>
      <c r="F301" s="2" t="inlineStr">
        <is>
          <t>SAT</t>
        </is>
      </c>
      <c r="G301" s="2" t="inlineStr">
        <is>
          <t>-</t>
        </is>
      </c>
      <c r="H301" s="2" t="inlineStr">
        <is>
          <t>SAT</t>
        </is>
      </c>
      <c r="I301" s="2" t="inlineStr">
        <is>
          <t>SAT</t>
        </is>
      </c>
      <c r="J301" s="2" t="n">
        <v>0</v>
      </c>
      <c r="K301" s="2" t="n">
        <v>2</v>
      </c>
      <c r="L301" s="2" t="inlineStr">
        <is>
          <t>-</t>
        </is>
      </c>
      <c r="M301" s="2" t="inlineStr">
        <is>
          <t>zayif</t>
        </is>
      </c>
      <c r="N301" s="3" t="n">
        <v>0.5358781745033945</v>
      </c>
      <c r="O301" s="2" t="n">
        <v>753</v>
      </c>
      <c r="P301" s="4" t="n">
        <v>0.1295957188513245</v>
      </c>
      <c r="Q301" s="4" t="n">
        <v>0.1442728654199568</v>
      </c>
      <c r="R301" s="4" t="n">
        <v>-0.01467714656863228</v>
      </c>
      <c r="S301" s="4" t="n">
        <v>0.8908789436231149</v>
      </c>
      <c r="T301" s="4" t="n">
        <v>0.9211918944345191</v>
      </c>
      <c r="U301" s="4" t="n">
        <v>-0.03031295081140417</v>
      </c>
      <c r="V301" s="2" t="n">
        <v>-2</v>
      </c>
      <c r="W301" s="4" t="n">
        <v>0.778622234675183</v>
      </c>
      <c r="X301" s="2" t="n">
        <v>4</v>
      </c>
      <c r="Y301" s="4" t="n">
        <v>0.8716424499446493</v>
      </c>
      <c r="Z301" s="2" t="n">
        <v>4</v>
      </c>
      <c r="AA301" s="2" t="n">
        <v>-2</v>
      </c>
      <c r="AB301" s="4" t="n">
        <v>0.778622234675183</v>
      </c>
      <c r="AC301" s="4" t="n">
        <v>0.8716424499446493</v>
      </c>
      <c r="AD301" s="4" t="n">
        <v>-0.06137776532481698</v>
      </c>
      <c r="AE301" s="2" t="n">
        <v>70</v>
      </c>
      <c r="AF301" s="2" t="inlineStr">
        <is>
          <t>1/10</t>
        </is>
      </c>
      <c r="AG301" s="4" t="n">
        <v>0.01227676895963681</v>
      </c>
      <c r="AH301" s="4" t="n">
        <v>-0.02790178619073358</v>
      </c>
      <c r="AI301" s="4" t="n">
        <v>-0.02343748332432316</v>
      </c>
      <c r="AJ301" s="2" t="inlineStr">
        <is>
          <t>EVET</t>
        </is>
      </c>
      <c r="AK301" s="2" t="inlineStr">
        <is>
          <t>EVET</t>
        </is>
      </c>
    </row>
    <row r="302">
      <c r="A302" s="2" t="inlineStr">
        <is>
          <t>TSKB.IS</t>
        </is>
      </c>
      <c r="B302" s="2" t="inlineStr">
        <is>
          <t>17.09.2026</t>
        </is>
      </c>
      <c r="C302" s="2" t="n">
        <v>5</v>
      </c>
      <c r="D302" s="3" t="n">
        <v>11.22000027</v>
      </c>
      <c r="E302" s="4" t="n">
        <v>0.03724216494286105</v>
      </c>
      <c r="F302" s="2" t="inlineStr">
        <is>
          <t>SAT</t>
        </is>
      </c>
      <c r="G302" s="2" t="inlineStr">
        <is>
          <t>-</t>
        </is>
      </c>
      <c r="H302" s="2" t="inlineStr">
        <is>
          <t>SAT</t>
        </is>
      </c>
      <c r="I302" s="2" t="inlineStr">
        <is>
          <t>SAT</t>
        </is>
      </c>
      <c r="J302" s="2" t="n">
        <v>0</v>
      </c>
      <c r="K302" s="2" t="n">
        <v>2</v>
      </c>
      <c r="L302" s="2" t="inlineStr">
        <is>
          <t>-</t>
        </is>
      </c>
      <c r="M302" s="2" t="inlineStr">
        <is>
          <t>zayif</t>
        </is>
      </c>
      <c r="N302" s="3" t="n">
        <v>0.5288790157211209</v>
      </c>
      <c r="O302" s="2" t="n">
        <v>753</v>
      </c>
      <c r="P302" s="4" t="n">
        <v>0.09247716139822502</v>
      </c>
      <c r="Q302" s="4" t="n">
        <v>0.1099874647768971</v>
      </c>
      <c r="R302" s="4" t="n">
        <v>-0.01751030337867211</v>
      </c>
      <c r="S302" s="4" t="n">
        <v>0.8619771469711834</v>
      </c>
      <c r="T302" s="4" t="n">
        <v>0.9131036972288492</v>
      </c>
      <c r="U302" s="4" t="n">
        <v>-0.05112655025766577</v>
      </c>
      <c r="V302" s="2" t="n">
        <v>-4</v>
      </c>
      <c r="W302" s="4" t="n">
        <v>0.826498577156872</v>
      </c>
      <c r="X302" s="2" t="n">
        <v>4</v>
      </c>
      <c r="Y302" s="4" t="n">
        <v>0.8039268258175905</v>
      </c>
      <c r="Z302" s="2" t="n">
        <v>4</v>
      </c>
      <c r="AA302" s="2" t="n">
        <v>0</v>
      </c>
      <c r="AB302" s="4" t="n">
        <v>0.826498577156872</v>
      </c>
      <c r="AC302" s="4" t="n">
        <v>0.8039268258175905</v>
      </c>
      <c r="AD302" s="4" t="n">
        <v>0.01449857715687197</v>
      </c>
      <c r="AE302" s="2" t="n">
        <v>60</v>
      </c>
      <c r="AF302" s="2" t="inlineStr">
        <is>
          <t>1/5</t>
        </is>
      </c>
      <c r="AG302" s="4" t="n">
        <v>-0.003565058737739157</v>
      </c>
      <c r="AH302" s="4" t="n">
        <v>-0.03921573345915796</v>
      </c>
      <c r="AI302" s="4" t="n">
        <v>-0.03119432901760522</v>
      </c>
      <c r="AJ302" s="2" t="inlineStr">
        <is>
          <t>devam (1/5)</t>
        </is>
      </c>
      <c r="AK302" s="2" t="inlineStr">
        <is>
          <t>EVET</t>
        </is>
      </c>
    </row>
    <row r="303">
      <c r="A303" s="2" t="inlineStr">
        <is>
          <t>PETKM.IS</t>
        </is>
      </c>
      <c r="B303" s="2" t="inlineStr">
        <is>
          <t>17.09.2026</t>
        </is>
      </c>
      <c r="C303" s="2" t="n">
        <v>10</v>
      </c>
      <c r="D303" s="3" t="n">
        <v>21.54000092</v>
      </c>
      <c r="E303" s="4" t="n">
        <v>0.07113011654013823</v>
      </c>
      <c r="F303" s="2" t="inlineStr">
        <is>
          <t>SAT</t>
        </is>
      </c>
      <c r="G303" s="2" t="inlineStr">
        <is>
          <t>SAT</t>
        </is>
      </c>
      <c r="H303" s="2" t="inlineStr">
        <is>
          <t>-</t>
        </is>
      </c>
      <c r="I303" s="2" t="inlineStr">
        <is>
          <t>SAT</t>
        </is>
      </c>
      <c r="J303" s="2" t="n">
        <v>0</v>
      </c>
      <c r="K303" s="2" t="n">
        <v>2</v>
      </c>
      <c r="L303" s="2" t="inlineStr">
        <is>
          <t>-</t>
        </is>
      </c>
      <c r="M303" s="2" t="inlineStr">
        <is>
          <t>zayif</t>
        </is>
      </c>
      <c r="N303" s="3" t="n">
        <v>0.4974153699334624</v>
      </c>
      <c r="O303" s="2" t="n">
        <v>753</v>
      </c>
      <c r="P303" s="4" t="n">
        <v>0.03792395072847345</v>
      </c>
      <c r="Q303" s="4" t="n">
        <v>0.0617330441440193</v>
      </c>
      <c r="R303" s="4" t="n">
        <v>-0.02380909341554585</v>
      </c>
      <c r="S303" s="4" t="n">
        <v>0.9340580586124951</v>
      </c>
      <c r="T303" s="4" t="n">
        <v>0.9196850010398157</v>
      </c>
      <c r="U303" s="4" t="n">
        <v>0.01437305757267948</v>
      </c>
      <c r="V303" s="2" t="n">
        <v>2</v>
      </c>
      <c r="W303" s="4" t="n">
        <v>0.8434197624696393</v>
      </c>
      <c r="X303" s="2" t="n">
        <v>4</v>
      </c>
      <c r="Y303" s="4" t="n">
        <v>0.8338720676500664</v>
      </c>
      <c r="Z303" s="2" t="n">
        <v>4</v>
      </c>
      <c r="AA303" s="2" t="n">
        <v>0</v>
      </c>
      <c r="AB303" s="4" t="n">
        <v>0.8434197624696393</v>
      </c>
      <c r="AC303" s="4" t="n">
        <v>0.8338720676500664</v>
      </c>
      <c r="AD303" s="4" t="n">
        <v>-0.03458023753036066</v>
      </c>
      <c r="AE303" s="2" t="n">
        <v>99</v>
      </c>
      <c r="AF303" s="2" t="inlineStr">
        <is>
          <t>1/10</t>
        </is>
      </c>
      <c r="AG303" s="4" t="n">
        <v>0.003714016554461574</v>
      </c>
      <c r="AH303" s="4" t="n">
        <v>-0.04456828964703696</v>
      </c>
      <c r="AI303" s="4" t="n">
        <v>-0.004642543441451319</v>
      </c>
      <c r="AJ303" s="2" t="inlineStr">
        <is>
          <t>devam (1/10)</t>
        </is>
      </c>
      <c r="AK303" s="2" t="inlineStr">
        <is>
          <t>EVET</t>
        </is>
      </c>
    </row>
    <row r="304">
      <c r="A304" s="2" t="inlineStr">
        <is>
          <t>KLRHO.IS</t>
        </is>
      </c>
      <c r="B304" s="2" t="inlineStr">
        <is>
          <t>17.09.2026</t>
        </is>
      </c>
      <c r="C304" s="2" t="n">
        <v>10</v>
      </c>
      <c r="D304" s="3" t="n">
        <v>47.04000092</v>
      </c>
      <c r="E304" s="4" t="n">
        <v>0.06196854983880754</v>
      </c>
      <c r="F304" s="2" t="inlineStr">
        <is>
          <t>SAT</t>
        </is>
      </c>
      <c r="G304" s="2" t="inlineStr">
        <is>
          <t>SAT</t>
        </is>
      </c>
      <c r="H304" s="2" t="inlineStr">
        <is>
          <t>SAT</t>
        </is>
      </c>
      <c r="I304" s="2" t="inlineStr">
        <is>
          <t>SAT</t>
        </is>
      </c>
      <c r="J304" s="2" t="n">
        <v>0</v>
      </c>
      <c r="K304" s="2" t="n">
        <v>3</v>
      </c>
      <c r="L304" s="2" t="inlineStr">
        <is>
          <t>-</t>
        </is>
      </c>
      <c r="M304" s="2" t="inlineStr">
        <is>
          <t>olculmedi</t>
        </is>
      </c>
      <c r="N304" s="3" t="n"/>
      <c r="O304" s="2" t="n"/>
      <c r="P304" s="4" t="n">
        <v>0.04214230739953513</v>
      </c>
      <c r="Q304" s="4" t="n">
        <v>0.1296927746000075</v>
      </c>
      <c r="R304" s="4" t="n">
        <v>-0.0875504672004724</v>
      </c>
      <c r="S304" s="4" t="n">
        <v>0.8595790271666278</v>
      </c>
      <c r="T304" s="4" t="n">
        <v>0.9616058786728818</v>
      </c>
      <c r="U304" s="4" t="n">
        <v>-0.102026851506254</v>
      </c>
      <c r="V304" s="2" t="n">
        <v>-4</v>
      </c>
      <c r="W304" s="4" t="n">
        <v>0.8441713309307487</v>
      </c>
      <c r="X304" s="2" t="n">
        <v>4</v>
      </c>
      <c r="Y304" s="4" t="n">
        <v>0.9133492415869388</v>
      </c>
      <c r="Z304" s="2" t="n">
        <v>4</v>
      </c>
      <c r="AA304" s="2" t="n">
        <v>-4</v>
      </c>
      <c r="AB304" s="4" t="n">
        <v>0.8441713309307487</v>
      </c>
      <c r="AC304" s="4" t="n">
        <v>0.9133492415869388</v>
      </c>
      <c r="AD304" s="4" t="n">
        <v>-0.08182866906925135</v>
      </c>
      <c r="AE304" s="2" t="n">
        <v>57</v>
      </c>
      <c r="AF304" s="2" t="inlineStr">
        <is>
          <t>1/10</t>
        </is>
      </c>
      <c r="AG304" s="4" t="n">
        <v>-0.04251700597118102</v>
      </c>
      <c r="AH304" s="4" t="n">
        <v>-0.09991498040132252</v>
      </c>
      <c r="AI304" s="4" t="n">
        <v>-0.09991498040132252</v>
      </c>
      <c r="AJ304" s="2" t="inlineStr">
        <is>
          <t>devam (1/10)</t>
        </is>
      </c>
      <c r="AK304" s="2" t="inlineStr">
        <is>
          <t>EVET</t>
        </is>
      </c>
    </row>
    <row r="305">
      <c r="A305" s="2" t="inlineStr">
        <is>
          <t>PETKM.IS</t>
        </is>
      </c>
      <c r="B305" s="2" t="inlineStr">
        <is>
          <t>17.09.2026</t>
        </is>
      </c>
      <c r="C305" s="2" t="n">
        <v>1</v>
      </c>
      <c r="D305" s="3" t="n">
        <v>21.54000092</v>
      </c>
      <c r="E305" s="4" t="n">
        <v>0.07113011654013823</v>
      </c>
      <c r="F305" s="2" t="inlineStr">
        <is>
          <t>SAT</t>
        </is>
      </c>
      <c r="G305" s="2" t="inlineStr">
        <is>
          <t>SAT</t>
        </is>
      </c>
      <c r="H305" s="2" t="inlineStr">
        <is>
          <t>olcusuz</t>
        </is>
      </c>
      <c r="I305" s="2" t="inlineStr">
        <is>
          <t>SAT</t>
        </is>
      </c>
      <c r="J305" s="2" t="n">
        <v>0</v>
      </c>
      <c r="K305" s="2" t="n">
        <v>2</v>
      </c>
      <c r="L305" s="2" t="inlineStr">
        <is>
          <t>KACIN</t>
        </is>
      </c>
      <c r="M305" s="2" t="inlineStr">
        <is>
          <t>GUVENILIR</t>
        </is>
      </c>
      <c r="N305" s="3" t="n">
        <v>0.5947066414079016</v>
      </c>
      <c r="O305" s="2" t="n">
        <v>753</v>
      </c>
      <c r="P305" s="4" t="n">
        <v>0.1211044904753202</v>
      </c>
      <c r="Q305" s="4" t="n">
        <v>0.1684511165335247</v>
      </c>
      <c r="R305" s="4" t="n">
        <v>-0.04734662605820446</v>
      </c>
      <c r="S305" s="4" t="n">
        <v>0.5915816789523629</v>
      </c>
      <c r="T305" s="4" t="n">
        <v>0.6448244928735479</v>
      </c>
      <c r="U305" s="4" t="n">
        <v>-0.05324281392118502</v>
      </c>
      <c r="V305" s="2" t="n">
        <v>-2</v>
      </c>
      <c r="W305" s="4" t="n"/>
      <c r="X305" s="2" t="n">
        <v>0</v>
      </c>
      <c r="Y305" s="4" t="n">
        <v>0.6490438910321907</v>
      </c>
      <c r="Z305" s="2" t="n">
        <v>2</v>
      </c>
      <c r="AA305" s="2" t="n">
        <v>0</v>
      </c>
      <c r="AB305" s="4" t="n">
        <v>0.5431269280076285</v>
      </c>
      <c r="AC305" s="4" t="n">
        <v>0.5713274914167488</v>
      </c>
      <c r="AD305" s="4" t="n">
        <v>-0.08487307199237148</v>
      </c>
      <c r="AE305" s="2" t="n">
        <v>99</v>
      </c>
      <c r="AF305" s="2" t="inlineStr">
        <is>
          <t>1/1</t>
        </is>
      </c>
      <c r="AG305" s="4" t="n">
        <v>0.003714016554461574</v>
      </c>
      <c r="AH305" s="4" t="n">
        <v>-0.04456828964703696</v>
      </c>
      <c r="AI305" s="4" t="n">
        <v>-0.004642543441451319</v>
      </c>
      <c r="AJ305" s="2" t="inlineStr">
        <is>
          <t>HAYIR</t>
        </is>
      </c>
      <c r="AK305" s="2" t="inlineStr">
        <is>
          <t>EVET</t>
        </is>
      </c>
    </row>
  </sheetData>
  <autoFilter ref="A1:AK305"/>
  <conditionalFormatting sqref="AA2:AA305">
    <cfRule type="colorScale" priority="1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W2:W305">
    <cfRule type="colorScale" priority="2">
      <colorScale>
        <cfvo type="num" val="0.5"/>
        <cfvo type="num" val="0.9"/>
        <color rgb="00FFFFFF"/>
        <color rgb="0063BE7B"/>
      </colorScale>
    </cfRule>
  </conditionalFormatting>
  <conditionalFormatting sqref="Y2:Y305">
    <cfRule type="colorScale" priority="3">
      <colorScale>
        <cfvo type="num" val="0.5"/>
        <cfvo type="num" val="0.9"/>
        <color rgb="00FFFFFF"/>
        <color rgb="0063BE7B"/>
      </colorScale>
    </cfRule>
  </conditionalFormatting>
  <conditionalFormatting sqref="S2:S305">
    <cfRule type="colorScale" priority="4">
      <colorScale>
        <cfvo type="num" val="0.5"/>
        <cfvo type="num" val="0.9"/>
        <color rgb="00FFFFFF"/>
        <color rgb="0063BE7B"/>
      </colorScale>
    </cfRule>
  </conditionalFormatting>
  <conditionalFormatting sqref="R2:R305">
    <cfRule type="colorScale" priority="5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U2:U305">
    <cfRule type="colorScale" priority="6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F2:F305">
    <cfRule type="cellIs" priority="7" operator="equal" dxfId="0">
      <formula>"AL"</formula>
    </cfRule>
    <cfRule type="cellIs" priority="8" operator="equal" dxfId="1">
      <formula>"SAT"</formula>
    </cfRule>
  </conditionalFormatting>
  <conditionalFormatting sqref="G2:G305">
    <cfRule type="cellIs" priority="9" operator="equal" dxfId="0">
      <formula>"AL"</formula>
    </cfRule>
    <cfRule type="cellIs" priority="10" operator="equal" dxfId="1">
      <formula>"SAT"</formula>
    </cfRule>
    <cfRule type="cellIs" priority="11" operator="equal" dxfId="2">
      <formula>"AL+SAT"</formula>
    </cfRule>
  </conditionalFormatting>
  <conditionalFormatting sqref="H2:H305">
    <cfRule type="cellIs" priority="12" operator="equal" dxfId="0">
      <formula>"AL"</formula>
    </cfRule>
    <cfRule type="cellIs" priority="13" operator="equal" dxfId="1">
      <formula>"SAT"</formula>
    </cfRule>
  </conditionalFormatting>
  <conditionalFormatting sqref="I2:I305">
    <cfRule type="cellIs" priority="14" operator="equal" dxfId="0">
      <formula>"AL"</formula>
    </cfRule>
    <cfRule type="cellIs" priority="15" operator="equal" dxfId="1">
      <formula>"SAT"</formula>
    </cfRule>
    <cfRule type="cellIs" priority="16" operator="equal" dxfId="2">
      <formula>"AL+SAT"</formula>
    </cfRule>
  </conditionalFormatting>
  <conditionalFormatting sqref="L2:L305">
    <cfRule type="cellIs" priority="17" operator="equal" dxfId="0">
      <formula>"AL"</formula>
    </cfRule>
    <cfRule type="cellIs" priority="18" operator="equal" dxfId="1">
      <formula>"KACIN"</formula>
    </cfRule>
  </conditionalFormatting>
  <conditionalFormatting sqref="M2:M305">
    <cfRule type="cellIs" priority="19" operator="equal" dxfId="0">
      <formula>"GUVENILIR"</formula>
    </cfRule>
    <cfRule type="cellIs" priority="20" operator="equal" dxfId="2">
      <formula>"zayif"</formula>
    </cfRule>
  </conditionalFormatting>
  <conditionalFormatting sqref="AJ2:AJ305">
    <cfRule type="cellIs" priority="21" operator="equal" dxfId="0">
      <formula>"EVET"</formula>
    </cfRule>
    <cfRule type="cellIs" priority="22" operator="equal" dxfId="1">
      <formula>"HAYIR"</formula>
    </cfRule>
  </conditionalFormatting>
  <conditionalFormatting sqref="AK2:AK305">
    <cfRule type="cellIs" priority="23" operator="equal" dxfId="0">
      <formula>"EVET"</formula>
    </cfRule>
    <cfRule type="cellIs" priority="24" operator="equal" dxfId="1">
      <formula>"HAYIR"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05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0" customWidth="1" min="4" max="4"/>
    <col width="8" customWidth="1" min="5" max="5"/>
    <col width="8" customWidth="1" min="6" max="6"/>
    <col width="11" customWidth="1" min="7" max="7"/>
    <col width="10" customWidth="1" min="8" max="8"/>
    <col width="14" customWidth="1" min="9" max="9"/>
    <col width="15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10" customWidth="1" min="16" max="16"/>
    <col width="7" customWidth="1" min="17" max="17"/>
    <col width="12" customWidth="1" min="18" max="18"/>
    <col width="12" customWidth="1" min="19" max="19"/>
    <col width="13" customWidth="1" min="20" max="20"/>
    <col width="7" customWidth="1" min="21" max="21"/>
    <col width="10" customWidth="1" min="22" max="22"/>
    <col width="15" customWidth="1" min="23" max="23"/>
    <col width="14" customWidth="1" min="24" max="24"/>
    <col width="13" customWidth="1" min="25" max="25"/>
    <col width="14" customWidth="1" min="26" max="26"/>
    <col width="14" customWidth="1" min="27" max="27"/>
    <col width="9" customWidth="1" min="28" max="28"/>
    <col width="11" customWidth="1" min="29" max="29"/>
    <col width="12" customWidth="1" min="30" max="30"/>
    <col width="12" customWidth="1" min="31" max="31"/>
    <col width="10" customWidth="1" min="32" max="32"/>
    <col width="10" customWidth="1" min="33" max="33"/>
  </cols>
  <sheetData>
    <row r="1">
      <c r="A1" s="1" t="inlineStr">
        <is>
          <t>Hisse</t>
        </is>
      </c>
      <c r="B1" s="1" t="inlineStr">
        <is>
          <t>Tarih</t>
        </is>
      </c>
      <c r="C1" s="1" t="inlineStr">
        <is>
          <t>Ufuk</t>
        </is>
      </c>
      <c r="D1" s="1" t="inlineStr">
        <is>
          <t>Kapanis</t>
        </is>
      </c>
      <c r="E1" s="1" t="inlineStr">
        <is>
          <t>ATR %</t>
        </is>
      </c>
      <c r="F1" s="1" t="inlineStr">
        <is>
          <t>SINYAL</t>
        </is>
      </c>
      <c r="G1" s="1" t="inlineStr">
        <is>
          <t>A degme</t>
        </is>
      </c>
      <c r="H1" s="1" t="inlineStr">
        <is>
          <t>B asimetri</t>
        </is>
      </c>
      <c r="I1" s="1" t="inlineStr">
        <is>
          <t>C momentum</t>
        </is>
      </c>
      <c r="J1" s="1" t="inlineStr">
        <is>
          <t>AL sayisi</t>
        </is>
      </c>
      <c r="K1" s="1" t="inlineStr">
        <is>
          <t>SAT sayisi</t>
        </is>
      </c>
      <c r="L1" s="1" t="inlineStr">
        <is>
          <t>ONAY</t>
        </is>
      </c>
      <c r="M1" s="1" t="inlineStr">
        <is>
          <t>Karne</t>
        </is>
      </c>
      <c r="N1" s="1" t="inlineStr">
        <is>
          <t>Karne AUC</t>
        </is>
      </c>
      <c r="O1" s="1" t="inlineStr">
        <is>
          <t>Karne n</t>
        </is>
      </c>
      <c r="P1" s="1" t="inlineStr">
        <is>
          <t>KARAR yukari % (ATR)</t>
        </is>
      </c>
      <c r="Q1" s="1" t="inlineStr">
        <is>
          <t>KARAR asagi % (ATR)</t>
        </is>
      </c>
      <c r="R1" s="1" t="inlineStr">
        <is>
          <t>KARAR fark (ATR)</t>
        </is>
      </c>
      <c r="S1" s="1" t="inlineStr">
        <is>
          <t>Endeksi gecme %</t>
        </is>
      </c>
      <c r="T1" s="1" t="inlineStr">
        <is>
          <t>Endeksin altinda %</t>
        </is>
      </c>
      <c r="U1" s="1" t="inlineStr">
        <is>
          <t>REL fark (gosterim)</t>
        </is>
      </c>
      <c r="V1" s="1" t="inlineStr">
        <is>
          <t>REL SKOR</t>
        </is>
      </c>
      <c r="W1" s="1" t="inlineStr">
        <is>
          <t>Artis %</t>
        </is>
      </c>
      <c r="X1" s="1" t="inlineStr">
        <is>
          <t>Art.olumlu</t>
        </is>
      </c>
      <c r="Y1" s="1" t="inlineStr">
        <is>
          <t>Azalis %</t>
        </is>
      </c>
      <c r="Z1" s="1" t="inlineStr">
        <is>
          <t>Azl.olumlu</t>
        </is>
      </c>
      <c r="AA1" s="1" t="inlineStr">
        <is>
          <t>SKOR</t>
        </is>
      </c>
      <c r="AB1" s="1" t="inlineStr">
        <is>
          <t>Artis ort (tum)</t>
        </is>
      </c>
      <c r="AC1" s="1" t="inlineStr">
        <is>
          <t>Azalis ort (tum)</t>
        </is>
      </c>
      <c r="AD1" s="1" t="inlineStr">
        <is>
          <t>Fark (yukari-taban)</t>
        </is>
      </c>
      <c r="AE1" s="1" t="inlineStr">
        <is>
          <t>n</t>
        </is>
      </c>
      <c r="AF1" s="1" t="inlineStr">
        <is>
          <t>Sonuc gunu</t>
        </is>
      </c>
      <c r="AG1" s="1" t="inlineStr">
        <is>
          <t>Gercek en yuksek %</t>
        </is>
      </c>
      <c r="AH1" s="1" t="inlineStr">
        <is>
          <t>Gercek en dip %</t>
        </is>
      </c>
      <c r="AI1" s="1" t="inlineStr">
        <is>
          <t>Gercek getiri %</t>
        </is>
      </c>
      <c r="AJ1" s="1" t="inlineStr">
        <is>
          <t>Yukari tuttu mu</t>
        </is>
      </c>
      <c r="AK1" s="1" t="inlineStr">
        <is>
          <t>Asagi tuttu mu</t>
        </is>
      </c>
    </row>
    <row r="2">
      <c r="A2" s="2" t="inlineStr">
        <is>
          <t>SASA.IS</t>
        </is>
      </c>
      <c r="B2" s="2" t="inlineStr">
        <is>
          <t>16.09.2026</t>
        </is>
      </c>
      <c r="C2" s="2" t="n">
        <v>5</v>
      </c>
      <c r="D2" s="3" t="n">
        <v>2.51999998</v>
      </c>
      <c r="E2" s="4" t="n">
        <v>0.06717688857169864</v>
      </c>
      <c r="F2" s="2" t="inlineStr">
        <is>
          <t>AL</t>
        </is>
      </c>
      <c r="G2" s="2" t="inlineStr">
        <is>
          <t>AL+SAT</t>
        </is>
      </c>
      <c r="H2" s="2" t="inlineStr">
        <is>
          <t>AL</t>
        </is>
      </c>
      <c r="I2" s="2" t="inlineStr">
        <is>
          <t>AL+SAT</t>
        </is>
      </c>
      <c r="J2" s="2" t="n">
        <v>3</v>
      </c>
      <c r="K2" s="2" t="n">
        <v>2</v>
      </c>
      <c r="L2" s="2" t="inlineStr">
        <is>
          <t>AL</t>
        </is>
      </c>
      <c r="M2" s="2" t="inlineStr">
        <is>
          <t>GUVENILIR</t>
        </is>
      </c>
      <c r="N2" s="3" t="n">
        <v>0.5877702024205909</v>
      </c>
      <c r="O2" s="2" t="n">
        <v>754</v>
      </c>
      <c r="P2" s="4" t="n">
        <v>0.1895441187301045</v>
      </c>
      <c r="Q2" s="4" t="n">
        <v>0.06567092425580587</v>
      </c>
      <c r="R2" s="4" t="n">
        <v>0.1238731944742986</v>
      </c>
      <c r="S2" s="4" t="n">
        <v>0.841276175034313</v>
      </c>
      <c r="T2" s="4" t="n">
        <v>0.8588240495829151</v>
      </c>
      <c r="U2" s="4" t="n">
        <v>-0.01754787454860218</v>
      </c>
      <c r="V2" s="2" t="n">
        <v>-2</v>
      </c>
      <c r="W2" s="4" t="n">
        <v>0.9200793884342979</v>
      </c>
      <c r="X2" s="2" t="n">
        <v>4</v>
      </c>
      <c r="Y2" s="4" t="n">
        <v>0.7948762220300931</v>
      </c>
      <c r="Z2" s="2" t="n">
        <v>4</v>
      </c>
      <c r="AA2" s="2" t="n">
        <v>4</v>
      </c>
      <c r="AB2" s="4" t="n">
        <v>0.9200793884342979</v>
      </c>
      <c r="AC2" s="4" t="n">
        <v>0.7948762220300931</v>
      </c>
      <c r="AD2" s="4" t="n">
        <v>0.07007938843429795</v>
      </c>
      <c r="AE2" s="2" t="n">
        <v>59</v>
      </c>
      <c r="AF2" s="2" t="inlineStr">
        <is>
          <t>2/5</t>
        </is>
      </c>
      <c r="AG2" s="4" t="n">
        <v>-0.007936500062988183</v>
      </c>
      <c r="AH2" s="4" t="n">
        <v>-0.1031746000251953</v>
      </c>
      <c r="AI2" s="4" t="n">
        <v>-0.06746034974174897</v>
      </c>
      <c r="AJ2" s="2" t="inlineStr">
        <is>
          <t>devam (2/5)</t>
        </is>
      </c>
      <c r="AK2" s="2" t="inlineStr">
        <is>
          <t>EVET</t>
        </is>
      </c>
    </row>
    <row r="3">
      <c r="A3" s="2" t="inlineStr">
        <is>
          <t>HALKB.IS</t>
        </is>
      </c>
      <c r="B3" s="2" t="inlineStr">
        <is>
          <t>16.09.2026</t>
        </is>
      </c>
      <c r="C3" s="2" t="n">
        <v>5</v>
      </c>
      <c r="D3" s="3" t="n">
        <v>46.77999878</v>
      </c>
      <c r="E3" s="4" t="n">
        <v>0.07800953012948571</v>
      </c>
      <c r="F3" s="2" t="inlineStr">
        <is>
          <t>AL</t>
        </is>
      </c>
      <c r="G3" s="2" t="inlineStr">
        <is>
          <t>AL</t>
        </is>
      </c>
      <c r="H3" s="2" t="inlineStr">
        <is>
          <t>AL</t>
        </is>
      </c>
      <c r="I3" s="2" t="inlineStr">
        <is>
          <t>AL</t>
        </is>
      </c>
      <c r="J3" s="2" t="n">
        <v>3</v>
      </c>
      <c r="K3" s="2" t="n">
        <v>0</v>
      </c>
      <c r="L3" s="2" t="inlineStr">
        <is>
          <t>AL</t>
        </is>
      </c>
      <c r="M3" s="2" t="inlineStr">
        <is>
          <t>GUVENILIR</t>
        </is>
      </c>
      <c r="N3" s="3" t="n">
        <v>0.598698224852071</v>
      </c>
      <c r="O3" s="2" t="n">
        <v>754</v>
      </c>
      <c r="P3" s="4" t="n">
        <v>0.1624062941602464</v>
      </c>
      <c r="Q3" s="4" t="n">
        <v>0.07388852843581654</v>
      </c>
      <c r="R3" s="4" t="n">
        <v>0.08851776572442981</v>
      </c>
      <c r="S3" s="4" t="n">
        <v>0.8635849123077159</v>
      </c>
      <c r="T3" s="4" t="n">
        <v>0.8924115058396964</v>
      </c>
      <c r="U3" s="4" t="n">
        <v>-0.02882659353198047</v>
      </c>
      <c r="V3" s="2" t="n">
        <v>-2</v>
      </c>
      <c r="W3" s="4" t="n">
        <v>0.8542420827470661</v>
      </c>
      <c r="X3" s="2" t="n">
        <v>4</v>
      </c>
      <c r="Y3" s="4" t="n">
        <v>0.692185108749493</v>
      </c>
      <c r="Z3" s="2" t="n">
        <v>4</v>
      </c>
      <c r="AA3" s="2" t="n">
        <v>4</v>
      </c>
      <c r="AB3" s="4" t="n">
        <v>0.8542420827470661</v>
      </c>
      <c r="AC3" s="4" t="n">
        <v>0.692185108749493</v>
      </c>
      <c r="AD3" s="4" t="n">
        <v>-0.03575791725293387</v>
      </c>
      <c r="AE3" s="2" t="n">
        <v>81</v>
      </c>
      <c r="AF3" s="2" t="inlineStr">
        <is>
          <t>2/5</t>
        </is>
      </c>
      <c r="AG3" s="4" t="n">
        <v>0.06712269072017274</v>
      </c>
      <c r="AH3" s="4" t="n">
        <v>-0.01453613355566652</v>
      </c>
      <c r="AI3" s="4" t="n">
        <v>-0.005557894971796373</v>
      </c>
      <c r="AJ3" s="2" t="inlineStr">
        <is>
          <t>EVET</t>
        </is>
      </c>
      <c r="AK3" s="2" t="inlineStr">
        <is>
          <t>EVET</t>
        </is>
      </c>
    </row>
    <row r="4">
      <c r="A4" s="2" t="inlineStr">
        <is>
          <t>ASELS.IS</t>
        </is>
      </c>
      <c r="B4" s="2" t="inlineStr">
        <is>
          <t>16.09.2026</t>
        </is>
      </c>
      <c r="C4" s="2" t="n">
        <v>5</v>
      </c>
      <c r="D4" s="3" t="n">
        <v>360</v>
      </c>
      <c r="E4" s="4" t="n">
        <v>0.04260912698412699</v>
      </c>
      <c r="F4" s="2" t="inlineStr">
        <is>
          <t>AL</t>
        </is>
      </c>
      <c r="G4" s="2" t="inlineStr">
        <is>
          <t>AL</t>
        </is>
      </c>
      <c r="H4" s="2" t="inlineStr">
        <is>
          <t>AL</t>
        </is>
      </c>
      <c r="I4" s="2" t="inlineStr">
        <is>
          <t>AL</t>
        </is>
      </c>
      <c r="J4" s="2" t="n">
        <v>3</v>
      </c>
      <c r="K4" s="2" t="n">
        <v>0</v>
      </c>
      <c r="L4" s="2" t="inlineStr">
        <is>
          <t>AL</t>
        </is>
      </c>
      <c r="M4" s="2" t="inlineStr">
        <is>
          <t>GUVENILIR</t>
        </is>
      </c>
      <c r="N4" s="3" t="n">
        <v>0.5813491215320823</v>
      </c>
      <c r="O4" s="2" t="n">
        <v>753</v>
      </c>
      <c r="P4" s="4" t="n">
        <v>0.1774977679093789</v>
      </c>
      <c r="Q4" s="4" t="n">
        <v>0.09052686007023492</v>
      </c>
      <c r="R4" s="4" t="n">
        <v>0.08697090783914402</v>
      </c>
      <c r="S4" s="4" t="n">
        <v>0.8636618952398504</v>
      </c>
      <c r="T4" s="4" t="n">
        <v>0.7744664405707177</v>
      </c>
      <c r="U4" s="4" t="n">
        <v>0.0891954546691327</v>
      </c>
      <c r="V4" s="2" t="n">
        <v>4</v>
      </c>
      <c r="W4" s="4" t="n">
        <v>0.8924013006863349</v>
      </c>
      <c r="X4" s="2" t="n">
        <v>4</v>
      </c>
      <c r="Y4" s="4" t="n">
        <v>0.6939138516191468</v>
      </c>
      <c r="Z4" s="2" t="n">
        <v>4</v>
      </c>
      <c r="AA4" s="2" t="n">
        <v>4</v>
      </c>
      <c r="AB4" s="4" t="n">
        <v>0.8924013006863349</v>
      </c>
      <c r="AC4" s="4" t="n">
        <v>0.6939138516191468</v>
      </c>
      <c r="AD4" s="4" t="n">
        <v>-0.00759869931366508</v>
      </c>
      <c r="AE4" s="2" t="n">
        <v>264</v>
      </c>
      <c r="AF4" s="2" t="inlineStr">
        <is>
          <t>2/5</t>
        </is>
      </c>
      <c r="AG4" s="4" t="n">
        <v>0.06458333333333344</v>
      </c>
      <c r="AH4" s="4" t="n">
        <v>-0.008333333333333304</v>
      </c>
      <c r="AI4" s="4" t="n">
        <v>0.03541666666666665</v>
      </c>
      <c r="AJ4" s="2" t="inlineStr">
        <is>
          <t>EVET</t>
        </is>
      </c>
      <c r="AK4" s="2" t="inlineStr">
        <is>
          <t>devam (2/5)</t>
        </is>
      </c>
    </row>
    <row r="5">
      <c r="A5" s="2" t="inlineStr">
        <is>
          <t>SARKY.IS</t>
        </is>
      </c>
      <c r="B5" s="2" t="inlineStr">
        <is>
          <t>16.09.2026</t>
        </is>
      </c>
      <c r="C5" s="2" t="n">
        <v>5</v>
      </c>
      <c r="D5" s="3" t="n">
        <v>21.73999977</v>
      </c>
      <c r="E5" s="4" t="n">
        <v>0.0534892855573515</v>
      </c>
      <c r="F5" s="2" t="inlineStr">
        <is>
          <t>AL</t>
        </is>
      </c>
      <c r="G5" s="2" t="inlineStr">
        <is>
          <t>AL</t>
        </is>
      </c>
      <c r="H5" s="2" t="inlineStr">
        <is>
          <t>AL</t>
        </is>
      </c>
      <c r="I5" s="2" t="inlineStr">
        <is>
          <t>AL</t>
        </is>
      </c>
      <c r="J5" s="2" t="n">
        <v>3</v>
      </c>
      <c r="K5" s="2" t="n">
        <v>0</v>
      </c>
      <c r="L5" s="2" t="inlineStr">
        <is>
          <t>AL</t>
        </is>
      </c>
      <c r="M5" s="2" t="inlineStr">
        <is>
          <t>GUVENILIR</t>
        </is>
      </c>
      <c r="N5" s="3" t="n">
        <v>0.5642304189435337</v>
      </c>
      <c r="O5" s="2" t="n">
        <v>754</v>
      </c>
      <c r="P5" s="4" t="n">
        <v>0.1236889087072179</v>
      </c>
      <c r="Q5" s="4" t="n">
        <v>0.0415243177029306</v>
      </c>
      <c r="R5" s="4" t="n">
        <v>0.08216459100428725</v>
      </c>
      <c r="S5" s="4" t="n">
        <v>0.9078161704286083</v>
      </c>
      <c r="T5" s="4" t="n">
        <v>0.8296336221508149</v>
      </c>
      <c r="U5" s="4" t="n">
        <v>0.07818254827779336</v>
      </c>
      <c r="V5" s="2" t="n">
        <v>4</v>
      </c>
      <c r="W5" s="4" t="n">
        <v>0.8917807439434755</v>
      </c>
      <c r="X5" s="2" t="n">
        <v>4</v>
      </c>
      <c r="Y5" s="4" t="n">
        <v>0.6841498578991244</v>
      </c>
      <c r="Z5" s="2" t="n">
        <v>4</v>
      </c>
      <c r="AA5" s="2" t="n">
        <v>4</v>
      </c>
      <c r="AB5" s="4" t="n">
        <v>0.8917807439434755</v>
      </c>
      <c r="AC5" s="4" t="n">
        <v>0.6841498578991244</v>
      </c>
      <c r="AD5" s="4" t="n">
        <v>0.03778074394347553</v>
      </c>
      <c r="AE5" s="2" t="n">
        <v>258</v>
      </c>
      <c r="AF5" s="2" t="inlineStr">
        <is>
          <t>2/5</t>
        </is>
      </c>
      <c r="AG5" s="4" t="n">
        <v>0.04783812930095532</v>
      </c>
      <c r="AH5" s="4" t="n">
        <v>-0.01563938149020516</v>
      </c>
      <c r="AI5" s="4" t="n">
        <v>0.008279683160272722</v>
      </c>
      <c r="AJ5" s="2" t="inlineStr">
        <is>
          <t>EVET</t>
        </is>
      </c>
      <c r="AK5" s="2" t="inlineStr">
        <is>
          <t>EVET</t>
        </is>
      </c>
    </row>
    <row r="6">
      <c r="A6" s="2" t="inlineStr">
        <is>
          <t>ENERY.IS</t>
        </is>
      </c>
      <c r="B6" s="2" t="inlineStr">
        <is>
          <t>16.09.2026</t>
        </is>
      </c>
      <c r="C6" s="2" t="n">
        <v>10</v>
      </c>
      <c r="D6" s="3" t="n">
        <v>11.93999958</v>
      </c>
      <c r="E6" s="4" t="n">
        <v>0.04720030233032888</v>
      </c>
      <c r="F6" s="2" t="inlineStr">
        <is>
          <t>AL</t>
        </is>
      </c>
      <c r="G6" s="2" t="inlineStr">
        <is>
          <t>AL</t>
        </is>
      </c>
      <c r="H6" s="2" t="inlineStr">
        <is>
          <t>AL</t>
        </is>
      </c>
      <c r="I6" s="2" t="inlineStr">
        <is>
          <t>AL</t>
        </is>
      </c>
      <c r="J6" s="2" t="n">
        <v>3</v>
      </c>
      <c r="K6" s="2" t="n">
        <v>0</v>
      </c>
      <c r="L6" s="2" t="inlineStr">
        <is>
          <t>-</t>
        </is>
      </c>
      <c r="M6" s="2" t="inlineStr">
        <is>
          <t>olculmedi</t>
        </is>
      </c>
      <c r="N6" s="3" t="n"/>
      <c r="O6" s="2" t="n"/>
      <c r="P6" s="4" t="n">
        <v>0.4730100620911851</v>
      </c>
      <c r="Q6" s="4" t="n">
        <v>0.1581764908558518</v>
      </c>
      <c r="R6" s="4" t="n">
        <v>0.3148335712353333</v>
      </c>
      <c r="S6" s="4" t="n">
        <v>0.9288864816383622</v>
      </c>
      <c r="T6" s="4" t="n">
        <v>0.8168129581095321</v>
      </c>
      <c r="U6" s="4" t="n">
        <v>0.11207352352883</v>
      </c>
      <c r="V6" s="2" t="n">
        <v>4</v>
      </c>
      <c r="W6" s="4" t="n">
        <v>0.9537219433373456</v>
      </c>
      <c r="X6" s="2" t="n">
        <v>4</v>
      </c>
      <c r="Y6" s="4" t="n">
        <v>0.7882517227959642</v>
      </c>
      <c r="Z6" s="2" t="n">
        <v>3</v>
      </c>
      <c r="AA6" s="2" t="n">
        <v>4</v>
      </c>
      <c r="AB6" s="4" t="n">
        <v>0.9537219433373456</v>
      </c>
      <c r="AC6" s="4" t="n">
        <v>0.7360233669311269</v>
      </c>
      <c r="AD6" s="4" t="n">
        <v>0.04972194333734559</v>
      </c>
      <c r="AE6" s="2" t="n">
        <v>101</v>
      </c>
      <c r="AF6" s="2" t="inlineStr">
        <is>
          <t>2/10</t>
        </is>
      </c>
      <c r="AG6" s="4" t="n">
        <v>0.09045233819011568</v>
      </c>
      <c r="AH6" s="4" t="n">
        <v>-0.0879396379342251</v>
      </c>
      <c r="AI6" s="4" t="n">
        <v>0.07621447504272028</v>
      </c>
      <c r="AJ6" s="2" t="inlineStr">
        <is>
          <t>EVET</t>
        </is>
      </c>
      <c r="AK6" s="2" t="inlineStr">
        <is>
          <t>EVET</t>
        </is>
      </c>
    </row>
    <row r="7">
      <c r="A7" s="2" t="inlineStr">
        <is>
          <t>CANTE.IS</t>
        </is>
      </c>
      <c r="B7" s="2" t="inlineStr">
        <is>
          <t>16.09.2026</t>
        </is>
      </c>
      <c r="C7" s="2" t="n">
        <v>5</v>
      </c>
      <c r="D7" s="3" t="n">
        <v>1.35000002</v>
      </c>
      <c r="E7" s="4" t="n">
        <v>0.05925927213795788</v>
      </c>
      <c r="F7" s="2" t="inlineStr">
        <is>
          <t>AL</t>
        </is>
      </c>
      <c r="G7" s="2" t="inlineStr">
        <is>
          <t>AL</t>
        </is>
      </c>
      <c r="H7" s="2" t="inlineStr">
        <is>
          <t>AL</t>
        </is>
      </c>
      <c r="I7" s="2" t="inlineStr">
        <is>
          <t>AL</t>
        </is>
      </c>
      <c r="J7" s="2" t="n">
        <v>3</v>
      </c>
      <c r="K7" s="2" t="n">
        <v>0</v>
      </c>
      <c r="L7" s="2" t="inlineStr">
        <is>
          <t>-</t>
        </is>
      </c>
      <c r="M7" s="2" t="inlineStr">
        <is>
          <t>ornek az</t>
        </is>
      </c>
      <c r="N7" s="3" t="n">
        <v>0.6264227642276423</v>
      </c>
      <c r="O7" s="2" t="n">
        <v>143</v>
      </c>
      <c r="P7" s="4" t="n">
        <v>0.3190014034073231</v>
      </c>
      <c r="Q7" s="4" t="n">
        <v>0.1100643049029007</v>
      </c>
      <c r="R7" s="4" t="n">
        <v>0.2089370985044224</v>
      </c>
      <c r="S7" s="4" t="n">
        <v>0.9105862761721643</v>
      </c>
      <c r="T7" s="4" t="n">
        <v>0.8720628124065324</v>
      </c>
      <c r="U7" s="4" t="n">
        <v>0.03852346376563187</v>
      </c>
      <c r="V7" s="2" t="n">
        <v>4</v>
      </c>
      <c r="W7" s="4" t="n">
        <v>0.9168972414834492</v>
      </c>
      <c r="X7" s="2" t="n">
        <v>4</v>
      </c>
      <c r="Y7" s="4" t="n">
        <v>0.7773997329248568</v>
      </c>
      <c r="Z7" s="2" t="n">
        <v>4</v>
      </c>
      <c r="AA7" s="2" t="n">
        <v>4</v>
      </c>
      <c r="AB7" s="4" t="n">
        <v>0.9168972414834492</v>
      </c>
      <c r="AC7" s="4" t="n">
        <v>0.7773997329248568</v>
      </c>
      <c r="AD7" s="4" t="n">
        <v>0.01889724148344918</v>
      </c>
      <c r="AE7" s="2" t="n">
        <v>49</v>
      </c>
      <c r="AF7" s="2" t="inlineStr">
        <is>
          <t>2/5</t>
        </is>
      </c>
      <c r="AG7" s="4" t="n">
        <v>0.007407399890260846</v>
      </c>
      <c r="AH7" s="4" t="n">
        <v>-0.1407407756927291</v>
      </c>
      <c r="AI7" s="4" t="n">
        <v>-0.08888888757201642</v>
      </c>
      <c r="AJ7" s="2" t="inlineStr">
        <is>
          <t>devam (2/5)</t>
        </is>
      </c>
      <c r="AK7" s="2" t="inlineStr">
        <is>
          <t>EVET</t>
        </is>
      </c>
    </row>
    <row r="8">
      <c r="A8" s="2" t="inlineStr">
        <is>
          <t>TKFEN.IS</t>
        </is>
      </c>
      <c r="B8" s="2" t="inlineStr">
        <is>
          <t>16.09.2026</t>
        </is>
      </c>
      <c r="C8" s="2" t="n">
        <v>5</v>
      </c>
      <c r="D8" s="3" t="n">
        <v>234.69999695</v>
      </c>
      <c r="E8" s="4" t="n">
        <v>0.05106824387686834</v>
      </c>
      <c r="F8" s="2" t="inlineStr">
        <is>
          <t>AL</t>
        </is>
      </c>
      <c r="G8" s="2" t="inlineStr">
        <is>
          <t>AL</t>
        </is>
      </c>
      <c r="H8" s="2" t="inlineStr">
        <is>
          <t>AL</t>
        </is>
      </c>
      <c r="I8" s="2" t="inlineStr">
        <is>
          <t>AL</t>
        </is>
      </c>
      <c r="J8" s="2" t="n">
        <v>3</v>
      </c>
      <c r="K8" s="2" t="n">
        <v>0</v>
      </c>
      <c r="L8" s="2" t="inlineStr">
        <is>
          <t>-</t>
        </is>
      </c>
      <c r="M8" s="2" t="inlineStr">
        <is>
          <t>zayif</t>
        </is>
      </c>
      <c r="N8" s="3" t="n">
        <v>0.5480986779337604</v>
      </c>
      <c r="O8" s="2" t="n">
        <v>753</v>
      </c>
      <c r="P8" s="4" t="n">
        <v>0.3027610399199243</v>
      </c>
      <c r="Q8" s="4" t="n">
        <v>0.1009698320415284</v>
      </c>
      <c r="R8" s="4" t="n">
        <v>0.2017912078783959</v>
      </c>
      <c r="S8" s="4" t="n">
        <v>0.87808756650876</v>
      </c>
      <c r="T8" s="4" t="n">
        <v>0.835700334872659</v>
      </c>
      <c r="U8" s="4" t="n">
        <v>0.04238723163610092</v>
      </c>
      <c r="V8" s="2" t="n">
        <v>2</v>
      </c>
      <c r="W8" s="4" t="n">
        <v>0.9168776114555713</v>
      </c>
      <c r="X8" s="2" t="n">
        <v>4</v>
      </c>
      <c r="Y8" s="4" t="n">
        <v>0.7400150223404988</v>
      </c>
      <c r="Z8" s="2" t="n">
        <v>4</v>
      </c>
      <c r="AA8" s="2" t="n">
        <v>4</v>
      </c>
      <c r="AB8" s="4" t="n">
        <v>0.9168776114555713</v>
      </c>
      <c r="AC8" s="4" t="n">
        <v>0.7400150223404988</v>
      </c>
      <c r="AD8" s="4" t="n">
        <v>-0.0031223885444287</v>
      </c>
      <c r="AE8" s="2" t="n">
        <v>220</v>
      </c>
      <c r="AF8" s="2" t="inlineStr">
        <is>
          <t>2/5</t>
        </is>
      </c>
      <c r="AG8" s="4" t="n">
        <v>0.1450788389113356</v>
      </c>
      <c r="AH8" s="4" t="n">
        <v>-0.0102257943382561</v>
      </c>
      <c r="AI8" s="4" t="n">
        <v>0.04303368654134099</v>
      </c>
      <c r="AJ8" s="2" t="inlineStr">
        <is>
          <t>EVET</t>
        </is>
      </c>
      <c r="AK8" s="2" t="inlineStr">
        <is>
          <t>EVET</t>
        </is>
      </c>
    </row>
    <row r="9">
      <c r="A9" s="2" t="inlineStr">
        <is>
          <t>TKFEN.IS</t>
        </is>
      </c>
      <c r="B9" s="2" t="inlineStr">
        <is>
          <t>16.09.2026</t>
        </is>
      </c>
      <c r="C9" s="2" t="n">
        <v>10</v>
      </c>
      <c r="D9" s="3" t="n">
        <v>234.69999695</v>
      </c>
      <c r="E9" s="4" t="n">
        <v>0.05106824387686834</v>
      </c>
      <c r="F9" s="2" t="inlineStr">
        <is>
          <t>AL</t>
        </is>
      </c>
      <c r="G9" s="2" t="inlineStr">
        <is>
          <t>AL</t>
        </is>
      </c>
      <c r="H9" s="2" t="inlineStr">
        <is>
          <t>AL</t>
        </is>
      </c>
      <c r="I9" s="2" t="inlineStr">
        <is>
          <t>AL</t>
        </is>
      </c>
      <c r="J9" s="2" t="n">
        <v>3</v>
      </c>
      <c r="K9" s="2" t="n">
        <v>0</v>
      </c>
      <c r="L9" s="2" t="inlineStr">
        <is>
          <t>-</t>
        </is>
      </c>
      <c r="M9" s="2" t="inlineStr">
        <is>
          <t>zayif</t>
        </is>
      </c>
      <c r="N9" s="3" t="n">
        <v>0.5606554462486666</v>
      </c>
      <c r="O9" s="2" t="n">
        <v>753</v>
      </c>
      <c r="P9" s="4" t="n">
        <v>0.2748786423614794</v>
      </c>
      <c r="Q9" s="4" t="n">
        <v>0.07957526263453625</v>
      </c>
      <c r="R9" s="4" t="n">
        <v>0.1953033797269432</v>
      </c>
      <c r="S9" s="4" t="n">
        <v>0.9221784179391392</v>
      </c>
      <c r="T9" s="4" t="n">
        <v>0.8448802361579748</v>
      </c>
      <c r="U9" s="4" t="n">
        <v>0.07729818178116443</v>
      </c>
      <c r="V9" s="2" t="n">
        <v>4</v>
      </c>
      <c r="W9" s="4" t="n">
        <v>0.9363556239008823</v>
      </c>
      <c r="X9" s="2" t="n">
        <v>4</v>
      </c>
      <c r="Y9" s="4" t="n">
        <v>0.7929257894249352</v>
      </c>
      <c r="Z9" s="2" t="n">
        <v>4</v>
      </c>
      <c r="AA9" s="2" t="n">
        <v>4</v>
      </c>
      <c r="AB9" s="4" t="n">
        <v>0.9363556239008823</v>
      </c>
      <c r="AC9" s="4" t="n">
        <v>0.7929257894249352</v>
      </c>
      <c r="AD9" s="4" t="n">
        <v>-0.007644376099117611</v>
      </c>
      <c r="AE9" s="2" t="n">
        <v>219</v>
      </c>
      <c r="AF9" s="2" t="inlineStr">
        <is>
          <t>2/10</t>
        </is>
      </c>
      <c r="AG9" s="4" t="n">
        <v>0.1450788389113356</v>
      </c>
      <c r="AH9" s="4" t="n">
        <v>-0.0102257943382561</v>
      </c>
      <c r="AI9" s="4" t="n">
        <v>0.04303368654134099</v>
      </c>
      <c r="AJ9" s="2" t="inlineStr">
        <is>
          <t>EVET</t>
        </is>
      </c>
      <c r="AK9" s="2" t="inlineStr">
        <is>
          <t>EVET</t>
        </is>
      </c>
    </row>
    <row r="10">
      <c r="A10" s="2" t="inlineStr">
        <is>
          <t>SARKY.IS</t>
        </is>
      </c>
      <c r="B10" s="2" t="inlineStr">
        <is>
          <t>16.09.2026</t>
        </is>
      </c>
      <c r="C10" s="2" t="n">
        <v>10</v>
      </c>
      <c r="D10" s="3" t="n">
        <v>21.73999977</v>
      </c>
      <c r="E10" s="4" t="n">
        <v>0.0534892855573515</v>
      </c>
      <c r="F10" s="2" t="inlineStr">
        <is>
          <t>AL</t>
        </is>
      </c>
      <c r="G10" s="2" t="inlineStr">
        <is>
          <t>AL</t>
        </is>
      </c>
      <c r="H10" s="2" t="inlineStr">
        <is>
          <t>AL</t>
        </is>
      </c>
      <c r="I10" s="2" t="inlineStr">
        <is>
          <t>AL</t>
        </is>
      </c>
      <c r="J10" s="2" t="n">
        <v>3</v>
      </c>
      <c r="K10" s="2" t="n">
        <v>0</v>
      </c>
      <c r="L10" s="2" t="inlineStr">
        <is>
          <t>-</t>
        </is>
      </c>
      <c r="M10" s="2" t="inlineStr">
        <is>
          <t>zayif</t>
        </is>
      </c>
      <c r="N10" s="3" t="n">
        <v>0.5232227384051047</v>
      </c>
      <c r="O10" s="2" t="n">
        <v>754</v>
      </c>
      <c r="P10" s="4" t="n">
        <v>0.2268184794437259</v>
      </c>
      <c r="Q10" s="4" t="n">
        <v>0.03747440493840128</v>
      </c>
      <c r="R10" s="4" t="n">
        <v>0.1893440745053246</v>
      </c>
      <c r="S10" s="4" t="n">
        <v>0.941306879622101</v>
      </c>
      <c r="T10" s="4" t="n">
        <v>0.8699068637544343</v>
      </c>
      <c r="U10" s="4" t="n">
        <v>0.07140001586766676</v>
      </c>
      <c r="V10" s="2" t="n">
        <v>4</v>
      </c>
      <c r="W10" s="4" t="n">
        <v>0.9350797742208307</v>
      </c>
      <c r="X10" s="2" t="n">
        <v>4</v>
      </c>
      <c r="Y10" s="4" t="n">
        <v>0.7763813393485642</v>
      </c>
      <c r="Z10" s="2" t="n">
        <v>4</v>
      </c>
      <c r="AA10" s="2" t="n">
        <v>4</v>
      </c>
      <c r="AB10" s="4" t="n">
        <v>0.9350797742208307</v>
      </c>
      <c r="AC10" s="4" t="n">
        <v>0.7763813393485642</v>
      </c>
      <c r="AD10" s="4" t="n">
        <v>0.02507977422083063</v>
      </c>
      <c r="AE10" s="2" t="n">
        <v>257</v>
      </c>
      <c r="AF10" s="2" t="inlineStr">
        <is>
          <t>2/10</t>
        </is>
      </c>
      <c r="AG10" s="4" t="n">
        <v>0.04783812930095532</v>
      </c>
      <c r="AH10" s="4" t="n">
        <v>-0.01563938149020516</v>
      </c>
      <c r="AI10" s="4" t="n">
        <v>0.008279683160272722</v>
      </c>
      <c r="AJ10" s="2" t="inlineStr">
        <is>
          <t>EVET</t>
        </is>
      </c>
      <c r="AK10" s="2" t="inlineStr">
        <is>
          <t>EVET</t>
        </is>
      </c>
    </row>
    <row r="11">
      <c r="A11" s="2" t="inlineStr">
        <is>
          <t>SASA.IS</t>
        </is>
      </c>
      <c r="B11" s="2" t="inlineStr">
        <is>
          <t>16.09.2026</t>
        </is>
      </c>
      <c r="C11" s="2" t="n">
        <v>10</v>
      </c>
      <c r="D11" s="3" t="n">
        <v>2.51999998</v>
      </c>
      <c r="E11" s="4" t="n">
        <v>0.06717688857169864</v>
      </c>
      <c r="F11" s="2" t="inlineStr">
        <is>
          <t>AL</t>
        </is>
      </c>
      <c r="G11" s="2" t="inlineStr">
        <is>
          <t>AL</t>
        </is>
      </c>
      <c r="H11" s="2" t="inlineStr">
        <is>
          <t>AL</t>
        </is>
      </c>
      <c r="I11" s="2" t="inlineStr">
        <is>
          <t>AL</t>
        </is>
      </c>
      <c r="J11" s="2" t="n">
        <v>3</v>
      </c>
      <c r="K11" s="2" t="n">
        <v>0</v>
      </c>
      <c r="L11" s="2" t="inlineStr">
        <is>
          <t>-</t>
        </is>
      </c>
      <c r="M11" s="2" t="inlineStr">
        <is>
          <t>zayif</t>
        </is>
      </c>
      <c r="N11" s="3" t="n">
        <v>0.5176880471681258</v>
      </c>
      <c r="O11" s="2" t="n">
        <v>753</v>
      </c>
      <c r="P11" s="4" t="n">
        <v>0.2722867390237619</v>
      </c>
      <c r="Q11" s="4" t="n">
        <v>0.09492768589771741</v>
      </c>
      <c r="R11" s="4" t="n">
        <v>0.1773590531260445</v>
      </c>
      <c r="S11" s="4" t="n">
        <v>0.9033108338198518</v>
      </c>
      <c r="T11" s="4" t="n">
        <v>0.9224281685510953</v>
      </c>
      <c r="U11" s="4" t="n">
        <v>-0.01911733473124355</v>
      </c>
      <c r="V11" s="2" t="n">
        <v>-2</v>
      </c>
      <c r="W11" s="4" t="n">
        <v>0.9492717452999448</v>
      </c>
      <c r="X11" s="2" t="n">
        <v>4</v>
      </c>
      <c r="Y11" s="4" t="n">
        <v>0.8201685631296892</v>
      </c>
      <c r="Z11" s="2" t="n">
        <v>4</v>
      </c>
      <c r="AA11" s="2" t="n">
        <v>4</v>
      </c>
      <c r="AB11" s="4" t="n">
        <v>0.9492717452999448</v>
      </c>
      <c r="AC11" s="4" t="n">
        <v>0.8201685631296892</v>
      </c>
      <c r="AD11" s="4" t="n">
        <v>0.07527174529994485</v>
      </c>
      <c r="AE11" s="2" t="n">
        <v>59</v>
      </c>
      <c r="AF11" s="2" t="inlineStr">
        <is>
          <t>2/10</t>
        </is>
      </c>
      <c r="AG11" s="4" t="n">
        <v>-0.007936500062988183</v>
      </c>
      <c r="AH11" s="4" t="n">
        <v>-0.1031746000251953</v>
      </c>
      <c r="AI11" s="4" t="n">
        <v>-0.06746034974174897</v>
      </c>
      <c r="AJ11" s="2" t="inlineStr">
        <is>
          <t>devam (2/10)</t>
        </is>
      </c>
      <c r="AK11" s="2" t="inlineStr">
        <is>
          <t>EVET</t>
        </is>
      </c>
    </row>
    <row r="12">
      <c r="A12" s="2" t="inlineStr">
        <is>
          <t>HEKTS.IS</t>
        </is>
      </c>
      <c r="B12" s="2" t="inlineStr">
        <is>
          <t>16.09.2026</t>
        </is>
      </c>
      <c r="C12" s="2" t="n">
        <v>10</v>
      </c>
      <c r="D12" s="3" t="n">
        <v>2.41000009</v>
      </c>
      <c r="E12" s="4" t="n">
        <v>0.06135151489914319</v>
      </c>
      <c r="F12" s="2" t="inlineStr">
        <is>
          <t>AL</t>
        </is>
      </c>
      <c r="G12" s="2" t="inlineStr">
        <is>
          <t>AL</t>
        </is>
      </c>
      <c r="H12" s="2" t="inlineStr">
        <is>
          <t>AL</t>
        </is>
      </c>
      <c r="I12" s="2" t="inlineStr">
        <is>
          <t>AL</t>
        </is>
      </c>
      <c r="J12" s="2" t="n">
        <v>3</v>
      </c>
      <c r="K12" s="2" t="n">
        <v>0</v>
      </c>
      <c r="L12" s="2" t="inlineStr">
        <is>
          <t>-</t>
        </is>
      </c>
      <c r="M12" s="2" t="inlineStr">
        <is>
          <t>zayif</t>
        </is>
      </c>
      <c r="N12" s="3" t="n">
        <v>0.5322831802486967</v>
      </c>
      <c r="O12" s="2" t="n">
        <v>753</v>
      </c>
      <c r="P12" s="4" t="n">
        <v>0.2067041646649289</v>
      </c>
      <c r="Q12" s="4" t="n">
        <v>0.05532408778429306</v>
      </c>
      <c r="R12" s="4" t="n">
        <v>0.1513800768806358</v>
      </c>
      <c r="S12" s="4" t="n">
        <v>0.9038906128235978</v>
      </c>
      <c r="T12" s="4" t="n">
        <v>0.8755765427280553</v>
      </c>
      <c r="U12" s="4" t="n">
        <v>0.02831407009554254</v>
      </c>
      <c r="V12" s="2" t="n">
        <v>0</v>
      </c>
      <c r="W12" s="4" t="n">
        <v>0.9294395884946287</v>
      </c>
      <c r="X12" s="2" t="n">
        <v>4</v>
      </c>
      <c r="Y12" s="4" t="n">
        <v>0.8135735634031263</v>
      </c>
      <c r="Z12" s="2" t="n">
        <v>4</v>
      </c>
      <c r="AA12" s="2" t="n">
        <v>4</v>
      </c>
      <c r="AB12" s="4" t="n">
        <v>0.9294395884946287</v>
      </c>
      <c r="AC12" s="4" t="n">
        <v>0.8135735634031263</v>
      </c>
      <c r="AD12" s="4" t="n">
        <v>0.03143958849462869</v>
      </c>
      <c r="AE12" s="2" t="n">
        <v>260</v>
      </c>
      <c r="AF12" s="2" t="inlineStr">
        <is>
          <t>2/10</t>
        </is>
      </c>
      <c r="AG12" s="4" t="n">
        <v>0.02074686644513779</v>
      </c>
      <c r="AH12" s="4" t="n">
        <v>-0.06639007635887684</v>
      </c>
      <c r="AI12" s="4" t="n">
        <v>-0.0290457167576289</v>
      </c>
      <c r="AJ12" s="2" t="inlineStr">
        <is>
          <t>EVET</t>
        </is>
      </c>
      <c r="AK12" s="2" t="inlineStr">
        <is>
          <t>EVET</t>
        </is>
      </c>
    </row>
    <row r="13">
      <c r="A13" s="2" t="inlineStr">
        <is>
          <t>CANTE.IS</t>
        </is>
      </c>
      <c r="B13" s="2" t="inlineStr">
        <is>
          <t>16.09.2026</t>
        </is>
      </c>
      <c r="C13" s="2" t="n">
        <v>10</v>
      </c>
      <c r="D13" s="3" t="n">
        <v>1.35000002</v>
      </c>
      <c r="E13" s="4" t="n">
        <v>0.05925927213795788</v>
      </c>
      <c r="F13" s="2" t="inlineStr">
        <is>
          <t>AL</t>
        </is>
      </c>
      <c r="G13" s="2" t="inlineStr">
        <is>
          <t>AL</t>
        </is>
      </c>
      <c r="H13" s="2" t="inlineStr">
        <is>
          <t>AL</t>
        </is>
      </c>
      <c r="I13" s="2" t="inlineStr">
        <is>
          <t>AL</t>
        </is>
      </c>
      <c r="J13" s="2" t="n">
        <v>3</v>
      </c>
      <c r="K13" s="2" t="n">
        <v>0</v>
      </c>
      <c r="L13" s="2" t="inlineStr">
        <is>
          <t>-</t>
        </is>
      </c>
      <c r="M13" s="2" t="inlineStr">
        <is>
          <t>ornek az</t>
        </is>
      </c>
      <c r="N13" s="3" t="n">
        <v>0.4878048780487805</v>
      </c>
      <c r="O13" s="2" t="n">
        <v>143</v>
      </c>
      <c r="P13" s="4" t="n">
        <v>0.2809599095227715</v>
      </c>
      <c r="Q13" s="4" t="n">
        <v>0.1318148191622855</v>
      </c>
      <c r="R13" s="4" t="n">
        <v>0.149145090360486</v>
      </c>
      <c r="S13" s="4" t="n">
        <v>0.9574724974691594</v>
      </c>
      <c r="T13" s="4" t="n">
        <v>0.9269721142967424</v>
      </c>
      <c r="U13" s="4" t="n">
        <v>0.03050038317241699</v>
      </c>
      <c r="V13" s="2" t="n">
        <v>4</v>
      </c>
      <c r="W13" s="4" t="n">
        <v>0.9328227385382929</v>
      </c>
      <c r="X13" s="2" t="n">
        <v>4</v>
      </c>
      <c r="Y13" s="4" t="n">
        <v>0.8149646197481782</v>
      </c>
      <c r="Z13" s="2" t="n">
        <v>4</v>
      </c>
      <c r="AA13" s="2" t="n">
        <v>4</v>
      </c>
      <c r="AB13" s="4" t="n">
        <v>0.9328227385382929</v>
      </c>
      <c r="AC13" s="4" t="n">
        <v>0.8149646197481782</v>
      </c>
      <c r="AD13" s="4" t="n">
        <v>0.00682273853829285</v>
      </c>
      <c r="AE13" s="2" t="n">
        <v>49</v>
      </c>
      <c r="AF13" s="2" t="inlineStr">
        <is>
          <t>2/10</t>
        </is>
      </c>
      <c r="AG13" s="4" t="n">
        <v>0.007407399890260846</v>
      </c>
      <c r="AH13" s="4" t="n">
        <v>-0.1407407756927291</v>
      </c>
      <c r="AI13" s="4" t="n">
        <v>-0.08888888757201642</v>
      </c>
      <c r="AJ13" s="2" t="inlineStr">
        <is>
          <t>devam (2/10)</t>
        </is>
      </c>
      <c r="AK13" s="2" t="inlineStr">
        <is>
          <t>EVET</t>
        </is>
      </c>
    </row>
    <row r="14">
      <c r="A14" s="2" t="inlineStr">
        <is>
          <t>HEKTS.IS</t>
        </is>
      </c>
      <c r="B14" s="2" t="inlineStr">
        <is>
          <t>16.09.2026</t>
        </is>
      </c>
      <c r="C14" s="2" t="n">
        <v>5</v>
      </c>
      <c r="D14" s="3" t="n">
        <v>2.41000009</v>
      </c>
      <c r="E14" s="4" t="n">
        <v>0.06135151489914319</v>
      </c>
      <c r="F14" s="2" t="inlineStr">
        <is>
          <t>AL</t>
        </is>
      </c>
      <c r="G14" s="2" t="inlineStr">
        <is>
          <t>AL</t>
        </is>
      </c>
      <c r="H14" s="2" t="inlineStr">
        <is>
          <t>AL</t>
        </is>
      </c>
      <c r="I14" s="2" t="inlineStr">
        <is>
          <t>AL</t>
        </is>
      </c>
      <c r="J14" s="2" t="n">
        <v>3</v>
      </c>
      <c r="K14" s="2" t="n">
        <v>0</v>
      </c>
      <c r="L14" s="2" t="inlineStr">
        <is>
          <t>-</t>
        </is>
      </c>
      <c r="M14" s="2" t="inlineStr">
        <is>
          <t>zayif</t>
        </is>
      </c>
      <c r="N14" s="3" t="n">
        <v>0.5343681941419619</v>
      </c>
      <c r="O14" s="2" t="n">
        <v>753</v>
      </c>
      <c r="P14" s="4" t="n">
        <v>0.2089523875074084</v>
      </c>
      <c r="Q14" s="4" t="n">
        <v>0.06141450399130191</v>
      </c>
      <c r="R14" s="4" t="n">
        <v>0.1475378835161065</v>
      </c>
      <c r="S14" s="4" t="n">
        <v>0.8504944160153256</v>
      </c>
      <c r="T14" s="4" t="n">
        <v>0.8069859378843088</v>
      </c>
      <c r="U14" s="4" t="n">
        <v>0.04350847813101677</v>
      </c>
      <c r="V14" s="2" t="n">
        <v>0</v>
      </c>
      <c r="W14" s="4" t="n">
        <v>0.8961580678832037</v>
      </c>
      <c r="X14" s="2" t="n">
        <v>4</v>
      </c>
      <c r="Y14" s="4" t="n">
        <v>0.7756567514853143</v>
      </c>
      <c r="Z14" s="2" t="n">
        <v>4</v>
      </c>
      <c r="AA14" s="2" t="n">
        <v>4</v>
      </c>
      <c r="AB14" s="4" t="n">
        <v>0.8961580678832037</v>
      </c>
      <c r="AC14" s="4" t="n">
        <v>0.7756567514853143</v>
      </c>
      <c r="AD14" s="4" t="n">
        <v>0.03615806788320375</v>
      </c>
      <c r="AE14" s="2" t="n">
        <v>260</v>
      </c>
      <c r="AF14" s="2" t="inlineStr">
        <is>
          <t>2/5</t>
        </is>
      </c>
      <c r="AG14" s="4" t="n">
        <v>0.02074686644513779</v>
      </c>
      <c r="AH14" s="4" t="n">
        <v>-0.06639007635887684</v>
      </c>
      <c r="AI14" s="4" t="n">
        <v>-0.0290457167576289</v>
      </c>
      <c r="AJ14" s="2" t="inlineStr">
        <is>
          <t>EVET</t>
        </is>
      </c>
      <c r="AK14" s="2" t="inlineStr">
        <is>
          <t>EVET</t>
        </is>
      </c>
    </row>
    <row r="15">
      <c r="A15" s="2" t="inlineStr">
        <is>
          <t>QUAGR.IS</t>
        </is>
      </c>
      <c r="B15" s="2" t="inlineStr">
        <is>
          <t>16.09.2026</t>
        </is>
      </c>
      <c r="C15" s="2" t="n">
        <v>10</v>
      </c>
      <c r="D15" s="3" t="n">
        <v>2.70000005</v>
      </c>
      <c r="E15" s="4" t="n">
        <v>0.0611111144767783</v>
      </c>
      <c r="F15" s="2" t="inlineStr">
        <is>
          <t>AL</t>
        </is>
      </c>
      <c r="G15" s="2" t="inlineStr">
        <is>
          <t>AL</t>
        </is>
      </c>
      <c r="H15" s="2" t="inlineStr">
        <is>
          <t>AL</t>
        </is>
      </c>
      <c r="I15" s="2" t="inlineStr">
        <is>
          <t>AL</t>
        </is>
      </c>
      <c r="J15" s="2" t="n">
        <v>3</v>
      </c>
      <c r="K15" s="2" t="n">
        <v>0</v>
      </c>
      <c r="L15" s="2" t="inlineStr">
        <is>
          <t>-</t>
        </is>
      </c>
      <c r="M15" s="2" t="inlineStr">
        <is>
          <t>ornek az</t>
        </is>
      </c>
      <c r="N15" s="3" t="n">
        <v>0.5829442888266417</v>
      </c>
      <c r="O15" s="2" t="n">
        <v>146</v>
      </c>
      <c r="P15" s="4" t="n">
        <v>0.1523949211642464</v>
      </c>
      <c r="Q15" s="4" t="n">
        <v>0.01614529972177883</v>
      </c>
      <c r="R15" s="4" t="n">
        <v>0.1362496214424676</v>
      </c>
      <c r="S15" s="4" t="n">
        <v>0.9075049548709211</v>
      </c>
      <c r="T15" s="4" t="n">
        <v>0.8954682268679561</v>
      </c>
      <c r="U15" s="4" t="n">
        <v>0.01203672800296496</v>
      </c>
      <c r="V15" s="2" t="n">
        <v>2</v>
      </c>
      <c r="W15" s="4" t="n">
        <v>0.9500133915455378</v>
      </c>
      <c r="X15" s="2" t="n">
        <v>4</v>
      </c>
      <c r="Y15" s="4" t="n">
        <v>0.8051799533132776</v>
      </c>
      <c r="Z15" s="2" t="n">
        <v>4</v>
      </c>
      <c r="AA15" s="2" t="n">
        <v>4</v>
      </c>
      <c r="AB15" s="4" t="n">
        <v>0.9500133915455378</v>
      </c>
      <c r="AC15" s="4" t="n">
        <v>0.8051799533132776</v>
      </c>
      <c r="AD15" s="4" t="n">
        <v>0.002013391545537813</v>
      </c>
      <c r="AE15" s="2" t="n">
        <v>91</v>
      </c>
      <c r="AF15" s="2" t="inlineStr">
        <is>
          <t>2/10</t>
        </is>
      </c>
      <c r="AG15" s="4" t="n">
        <v>0</v>
      </c>
      <c r="AH15" s="4" t="n">
        <v>-0.09999999074074084</v>
      </c>
      <c r="AI15" s="4" t="n">
        <v>-0.08148149108367608</v>
      </c>
      <c r="AJ15" s="2" t="inlineStr">
        <is>
          <t>devam (2/10)</t>
        </is>
      </c>
      <c r="AK15" s="2" t="inlineStr">
        <is>
          <t>EVET</t>
        </is>
      </c>
    </row>
    <row r="16">
      <c r="A16" s="2" t="inlineStr">
        <is>
          <t>CVKMD.IS</t>
        </is>
      </c>
      <c r="B16" s="2" t="inlineStr">
        <is>
          <t>16.09.2026</t>
        </is>
      </c>
      <c r="C16" s="2" t="n">
        <v>5</v>
      </c>
      <c r="D16" s="3" t="n">
        <v>13.56999969</v>
      </c>
      <c r="E16" s="4" t="n">
        <v>0.05116328283002759</v>
      </c>
      <c r="F16" s="2" t="inlineStr">
        <is>
          <t>AL</t>
        </is>
      </c>
      <c r="G16" s="2" t="inlineStr">
        <is>
          <t>AL+SAT</t>
        </is>
      </c>
      <c r="H16" s="2" t="inlineStr">
        <is>
          <t>AL</t>
        </is>
      </c>
      <c r="I16" s="2" t="inlineStr">
        <is>
          <t>AL+SAT</t>
        </is>
      </c>
      <c r="J16" s="2" t="n">
        <v>3</v>
      </c>
      <c r="K16" s="2" t="n">
        <v>2</v>
      </c>
      <c r="L16" s="2" t="inlineStr">
        <is>
          <t>-</t>
        </is>
      </c>
      <c r="M16" s="2" t="inlineStr">
        <is>
          <t>olculmedi</t>
        </is>
      </c>
      <c r="N16" s="3" t="n"/>
      <c r="O16" s="2" t="n"/>
      <c r="P16" s="4" t="n">
        <v>0.1982853344308822</v>
      </c>
      <c r="Q16" s="4" t="n">
        <v>0.07136363646942961</v>
      </c>
      <c r="R16" s="4" t="n">
        <v>0.1269216979614526</v>
      </c>
      <c r="S16" s="4" t="n">
        <v>0.940961730693187</v>
      </c>
      <c r="T16" s="4" t="n">
        <v>0.8593782241592235</v>
      </c>
      <c r="U16" s="4" t="n">
        <v>0.08158350653396351</v>
      </c>
      <c r="V16" s="2" t="n">
        <v>4</v>
      </c>
      <c r="W16" s="4" t="n">
        <v>0.9449248791629988</v>
      </c>
      <c r="X16" s="2" t="n">
        <v>4</v>
      </c>
      <c r="Y16" s="4" t="n">
        <v>0.7869057936368716</v>
      </c>
      <c r="Z16" s="2" t="n">
        <v>4</v>
      </c>
      <c r="AA16" s="2" t="n">
        <v>4</v>
      </c>
      <c r="AB16" s="4" t="n">
        <v>0.9449248791629988</v>
      </c>
      <c r="AC16" s="4" t="n">
        <v>0.7869057936368716</v>
      </c>
      <c r="AD16" s="4" t="n">
        <v>0.05292487916299882</v>
      </c>
      <c r="AE16" s="2" t="n">
        <v>73</v>
      </c>
      <c r="AF16" s="2" t="inlineStr">
        <is>
          <t>2/5</t>
        </is>
      </c>
      <c r="AG16" s="4" t="n">
        <v>0.05821665350384397</v>
      </c>
      <c r="AH16" s="4" t="n">
        <v>-0.02358140731836667</v>
      </c>
      <c r="AI16" s="4" t="n">
        <v>0.0103169014884481</v>
      </c>
      <c r="AJ16" s="2" t="inlineStr">
        <is>
          <t>EVET</t>
        </is>
      </c>
      <c r="AK16" s="2" t="inlineStr">
        <is>
          <t>EVET</t>
        </is>
      </c>
    </row>
    <row r="17">
      <c r="A17" s="2" t="inlineStr">
        <is>
          <t>EFOR.IS</t>
        </is>
      </c>
      <c r="B17" s="2" t="inlineStr">
        <is>
          <t>16.09.2026</t>
        </is>
      </c>
      <c r="C17" s="2" t="n">
        <v>10</v>
      </c>
      <c r="D17" s="3" t="n">
        <v>19.89999962</v>
      </c>
      <c r="E17" s="4" t="n">
        <v>0.06177314931311254</v>
      </c>
      <c r="F17" s="2" t="inlineStr">
        <is>
          <t>AL</t>
        </is>
      </c>
      <c r="G17" s="2" t="inlineStr">
        <is>
          <t>AL</t>
        </is>
      </c>
      <c r="H17" s="2" t="inlineStr">
        <is>
          <t>AL</t>
        </is>
      </c>
      <c r="I17" s="2" t="inlineStr">
        <is>
          <t>AL</t>
        </is>
      </c>
      <c r="J17" s="2" t="n">
        <v>3</v>
      </c>
      <c r="K17" s="2" t="n">
        <v>0</v>
      </c>
      <c r="L17" s="2" t="inlineStr">
        <is>
          <t>-</t>
        </is>
      </c>
      <c r="M17" s="2" t="inlineStr">
        <is>
          <t>olculmedi</t>
        </is>
      </c>
      <c r="N17" s="3" t="n"/>
      <c r="O17" s="2" t="n"/>
      <c r="P17" s="4" t="n">
        <v>0.3034133040216886</v>
      </c>
      <c r="Q17" s="4" t="n">
        <v>0.1811606585587475</v>
      </c>
      <c r="R17" s="4" t="n">
        <v>0.1222526454629412</v>
      </c>
      <c r="S17" s="4" t="n">
        <v>0.9411604861756129</v>
      </c>
      <c r="T17" s="4" t="n">
        <v>0.7852367531187935</v>
      </c>
      <c r="U17" s="4" t="n">
        <v>0.1559237330568194</v>
      </c>
      <c r="V17" s="2" t="n">
        <v>4</v>
      </c>
      <c r="W17" s="4" t="n">
        <v>0.9144851141734457</v>
      </c>
      <c r="X17" s="2" t="n">
        <v>4</v>
      </c>
      <c r="Y17" s="4" t="n">
        <v>0.7919823422208254</v>
      </c>
      <c r="Z17" s="2" t="n">
        <v>4</v>
      </c>
      <c r="AA17" s="2" t="n">
        <v>4</v>
      </c>
      <c r="AB17" s="4" t="n">
        <v>0.9144851141734457</v>
      </c>
      <c r="AC17" s="4" t="n">
        <v>0.7919823422208254</v>
      </c>
      <c r="AD17" s="4" t="n">
        <v>-0.03551488582655427</v>
      </c>
      <c r="AE17" s="2" t="n">
        <v>44</v>
      </c>
      <c r="AF17" s="2" t="inlineStr">
        <is>
          <t>2/10</t>
        </is>
      </c>
      <c r="AG17" s="4" t="n">
        <v>0.02814067691926914</v>
      </c>
      <c r="AH17" s="4" t="n">
        <v>-0.09999999035175866</v>
      </c>
      <c r="AI17" s="4" t="n">
        <v>-0.02512562862048939</v>
      </c>
      <c r="AJ17" s="2" t="inlineStr">
        <is>
          <t>EVET</t>
        </is>
      </c>
      <c r="AK17" s="2" t="inlineStr">
        <is>
          <t>EVET</t>
        </is>
      </c>
    </row>
    <row r="18">
      <c r="A18" s="2" t="inlineStr">
        <is>
          <t>EFOR.IS</t>
        </is>
      </c>
      <c r="B18" s="2" t="inlineStr">
        <is>
          <t>16.09.2026</t>
        </is>
      </c>
      <c r="C18" s="2" t="n">
        <v>5</v>
      </c>
      <c r="D18" s="3" t="n">
        <v>19.89999962</v>
      </c>
      <c r="E18" s="4" t="n">
        <v>0.06177314931311254</v>
      </c>
      <c r="F18" s="2" t="inlineStr">
        <is>
          <t>AL</t>
        </is>
      </c>
      <c r="G18" s="2" t="inlineStr">
        <is>
          <t>AL</t>
        </is>
      </c>
      <c r="H18" s="2" t="inlineStr">
        <is>
          <t>AL</t>
        </is>
      </c>
      <c r="I18" s="2" t="inlineStr">
        <is>
          <t>AL</t>
        </is>
      </c>
      <c r="J18" s="2" t="n">
        <v>3</v>
      </c>
      <c r="K18" s="2" t="n">
        <v>0</v>
      </c>
      <c r="L18" s="2" t="inlineStr">
        <is>
          <t>-</t>
        </is>
      </c>
      <c r="M18" s="2" t="inlineStr">
        <is>
          <t>olculmedi</t>
        </is>
      </c>
      <c r="N18" s="3" t="n"/>
      <c r="O18" s="2" t="n"/>
      <c r="P18" s="4" t="n">
        <v>0.2674651130582903</v>
      </c>
      <c r="Q18" s="4" t="n">
        <v>0.1550783443416307</v>
      </c>
      <c r="R18" s="4" t="n">
        <v>0.1123867687166596</v>
      </c>
      <c r="S18" s="4" t="n">
        <v>0.8755920819761019</v>
      </c>
      <c r="T18" s="4" t="n">
        <v>0.7669001256155734</v>
      </c>
      <c r="U18" s="4" t="n">
        <v>0.1086919563605285</v>
      </c>
      <c r="V18" s="2" t="n">
        <v>4</v>
      </c>
      <c r="W18" s="4" t="n">
        <v>0.8703455232336517</v>
      </c>
      <c r="X18" s="2" t="n">
        <v>4</v>
      </c>
      <c r="Y18" s="4" t="n">
        <v>0.734853824173037</v>
      </c>
      <c r="Z18" s="2" t="n">
        <v>4</v>
      </c>
      <c r="AA18" s="2" t="n">
        <v>4</v>
      </c>
      <c r="AB18" s="4" t="n">
        <v>0.8703455232336517</v>
      </c>
      <c r="AC18" s="4" t="n">
        <v>0.734853824173037</v>
      </c>
      <c r="AD18" s="4" t="n">
        <v>-0.04365447676634837</v>
      </c>
      <c r="AE18" s="2" t="n">
        <v>50</v>
      </c>
      <c r="AF18" s="2" t="inlineStr">
        <is>
          <t>2/5</t>
        </is>
      </c>
      <c r="AG18" s="4" t="n">
        <v>0.02814067691926914</v>
      </c>
      <c r="AH18" s="4" t="n">
        <v>-0.09999999035175866</v>
      </c>
      <c r="AI18" s="4" t="n">
        <v>-0.02512562862048939</v>
      </c>
      <c r="AJ18" s="2" t="inlineStr">
        <is>
          <t>EVET</t>
        </is>
      </c>
      <c r="AK18" s="2" t="inlineStr">
        <is>
          <t>EVET</t>
        </is>
      </c>
    </row>
    <row r="19">
      <c r="A19" s="2" t="inlineStr">
        <is>
          <t>ASELS.IS</t>
        </is>
      </c>
      <c r="B19" s="2" t="inlineStr">
        <is>
          <t>16.09.2026</t>
        </is>
      </c>
      <c r="C19" s="2" t="n">
        <v>10</v>
      </c>
      <c r="D19" s="3" t="n">
        <v>360</v>
      </c>
      <c r="E19" s="4" t="n">
        <v>0.04260912698412699</v>
      </c>
      <c r="F19" s="2" t="inlineStr">
        <is>
          <t>AL</t>
        </is>
      </c>
      <c r="G19" s="2" t="inlineStr">
        <is>
          <t>AL</t>
        </is>
      </c>
      <c r="H19" s="2" t="inlineStr">
        <is>
          <t>AL</t>
        </is>
      </c>
      <c r="I19" s="2" t="inlineStr">
        <is>
          <t>AL</t>
        </is>
      </c>
      <c r="J19" s="2" t="n">
        <v>3</v>
      </c>
      <c r="K19" s="2" t="n">
        <v>0</v>
      </c>
      <c r="L19" s="2" t="inlineStr">
        <is>
          <t>-</t>
        </is>
      </c>
      <c r="M19" s="2" t="inlineStr">
        <is>
          <t>zayif</t>
        </is>
      </c>
      <c r="N19" s="3" t="n">
        <v>0.5417593121995637</v>
      </c>
      <c r="O19" s="2" t="n">
        <v>753</v>
      </c>
      <c r="P19" s="4" t="n">
        <v>0.1738340542540613</v>
      </c>
      <c r="Q19" s="4" t="n">
        <v>0.06840869896678332</v>
      </c>
      <c r="R19" s="4" t="n">
        <v>0.105425355287278</v>
      </c>
      <c r="S19" s="4" t="n">
        <v>0.9047464416571149</v>
      </c>
      <c r="T19" s="4" t="n">
        <v>0.8341825285498806</v>
      </c>
      <c r="U19" s="4" t="n">
        <v>0.07056391310723431</v>
      </c>
      <c r="V19" s="2" t="n">
        <v>4</v>
      </c>
      <c r="W19" s="4" t="n">
        <v>0.9193781128879622</v>
      </c>
      <c r="X19" s="2" t="n">
        <v>4</v>
      </c>
      <c r="Y19" s="4" t="n">
        <v>0.7386474558310002</v>
      </c>
      <c r="Z19" s="2" t="n">
        <v>4</v>
      </c>
      <c r="AA19" s="2" t="n">
        <v>4</v>
      </c>
      <c r="AB19" s="4" t="n">
        <v>0.9193781128879622</v>
      </c>
      <c r="AC19" s="4" t="n">
        <v>0.7386474558310002</v>
      </c>
      <c r="AD19" s="4" t="n">
        <v>-0.02262188711203772</v>
      </c>
      <c r="AE19" s="2" t="n">
        <v>264</v>
      </c>
      <c r="AF19" s="2" t="inlineStr">
        <is>
          <t>2/10</t>
        </is>
      </c>
      <c r="AG19" s="4" t="n">
        <v>0.06458333333333344</v>
      </c>
      <c r="AH19" s="4" t="n">
        <v>-0.008333333333333304</v>
      </c>
      <c r="AI19" s="4" t="n">
        <v>0.03541666666666665</v>
      </c>
      <c r="AJ19" s="2" t="inlineStr">
        <is>
          <t>EVET</t>
        </is>
      </c>
      <c r="AK19" s="2" t="inlineStr">
        <is>
          <t>devam (2/10)</t>
        </is>
      </c>
    </row>
    <row r="20">
      <c r="A20" s="2" t="inlineStr">
        <is>
          <t>HALKB.IS</t>
        </is>
      </c>
      <c r="B20" s="2" t="inlineStr">
        <is>
          <t>16.09.2026</t>
        </is>
      </c>
      <c r="C20" s="2" t="n">
        <v>10</v>
      </c>
      <c r="D20" s="3" t="n">
        <v>46.77999878</v>
      </c>
      <c r="E20" s="4" t="n">
        <v>0.07800953012948571</v>
      </c>
      <c r="F20" s="2" t="inlineStr">
        <is>
          <t>AL</t>
        </is>
      </c>
      <c r="G20" s="2" t="inlineStr">
        <is>
          <t>AL</t>
        </is>
      </c>
      <c r="H20" s="2" t="inlineStr">
        <is>
          <t>AL</t>
        </is>
      </c>
      <c r="I20" s="2" t="inlineStr">
        <is>
          <t>AL</t>
        </is>
      </c>
      <c r="J20" s="2" t="n">
        <v>3</v>
      </c>
      <c r="K20" s="2" t="n">
        <v>0</v>
      </c>
      <c r="L20" s="2" t="inlineStr">
        <is>
          <t>-</t>
        </is>
      </c>
      <c r="M20" s="2" t="inlineStr">
        <is>
          <t>zayif</t>
        </is>
      </c>
      <c r="N20" s="3" t="n">
        <v>0.5745107033639144</v>
      </c>
      <c r="O20" s="2" t="n">
        <v>754</v>
      </c>
      <c r="P20" s="4" t="n">
        <v>0.1548211343558426</v>
      </c>
      <c r="Q20" s="4" t="n">
        <v>0.0698833432731874</v>
      </c>
      <c r="R20" s="4" t="n">
        <v>0.08493779108265517</v>
      </c>
      <c r="S20" s="4" t="n">
        <v>0.9145793665111651</v>
      </c>
      <c r="T20" s="4" t="n">
        <v>0.923285360172524</v>
      </c>
      <c r="U20" s="4" t="n">
        <v>-0.008705993661358935</v>
      </c>
      <c r="V20" s="2" t="n">
        <v>-2</v>
      </c>
      <c r="W20" s="4" t="n">
        <v>0.9504724286131851</v>
      </c>
      <c r="X20" s="2" t="n">
        <v>4</v>
      </c>
      <c r="Y20" s="4" t="n">
        <v>0.7772832696728366</v>
      </c>
      <c r="Z20" s="2" t="n">
        <v>4</v>
      </c>
      <c r="AA20" s="2" t="n">
        <v>4</v>
      </c>
      <c r="AB20" s="4" t="n">
        <v>0.9504724286131851</v>
      </c>
      <c r="AC20" s="4" t="n">
        <v>0.7772832696728366</v>
      </c>
      <c r="AD20" s="4" t="n">
        <v>0.0204724286131851</v>
      </c>
      <c r="AE20" s="2" t="n">
        <v>80</v>
      </c>
      <c r="AF20" s="2" t="inlineStr">
        <is>
          <t>2/10</t>
        </is>
      </c>
      <c r="AG20" s="4" t="n">
        <v>0.06712269072017274</v>
      </c>
      <c r="AH20" s="4" t="n">
        <v>-0.01453613355566652</v>
      </c>
      <c r="AI20" s="4" t="n">
        <v>-0.005557894971796373</v>
      </c>
      <c r="AJ20" s="2" t="inlineStr">
        <is>
          <t>EVET</t>
        </is>
      </c>
      <c r="AK20" s="2" t="inlineStr">
        <is>
          <t>EVET</t>
        </is>
      </c>
    </row>
    <row r="21">
      <c r="A21" s="2" t="inlineStr">
        <is>
          <t>QUAGR.IS</t>
        </is>
      </c>
      <c r="B21" s="2" t="inlineStr">
        <is>
          <t>16.09.2026</t>
        </is>
      </c>
      <c r="C21" s="2" t="n">
        <v>5</v>
      </c>
      <c r="D21" s="3" t="n">
        <v>2.70000005</v>
      </c>
      <c r="E21" s="4" t="n">
        <v>0.0611111144767783</v>
      </c>
      <c r="F21" s="2" t="inlineStr">
        <is>
          <t>AL</t>
        </is>
      </c>
      <c r="G21" s="2" t="inlineStr">
        <is>
          <t>AL</t>
        </is>
      </c>
      <c r="H21" s="2" t="inlineStr">
        <is>
          <t>AL</t>
        </is>
      </c>
      <c r="I21" s="2" t="inlineStr">
        <is>
          <t>AL</t>
        </is>
      </c>
      <c r="J21" s="2" t="n">
        <v>3</v>
      </c>
      <c r="K21" s="2" t="n">
        <v>0</v>
      </c>
      <c r="L21" s="2" t="inlineStr">
        <is>
          <t>-</t>
        </is>
      </c>
      <c r="M21" s="2" t="inlineStr">
        <is>
          <t>ornek az</t>
        </is>
      </c>
      <c r="N21" s="3" t="n">
        <v>0.5820217917675545</v>
      </c>
      <c r="O21" s="2" t="n">
        <v>146</v>
      </c>
      <c r="P21" s="4" t="n">
        <v>0.1414741079022542</v>
      </c>
      <c r="Q21" s="4" t="n">
        <v>0.057725118028566</v>
      </c>
      <c r="R21" s="4" t="n">
        <v>0.08374898987368823</v>
      </c>
      <c r="S21" s="4" t="n">
        <v>0.8733860027084593</v>
      </c>
      <c r="T21" s="4" t="n">
        <v>0.8769217987387767</v>
      </c>
      <c r="U21" s="4" t="n">
        <v>-0.003535796030317395</v>
      </c>
      <c r="V21" s="2" t="n">
        <v>0</v>
      </c>
      <c r="W21" s="4" t="n">
        <v>0.9403316214154835</v>
      </c>
      <c r="X21" s="2" t="n">
        <v>4</v>
      </c>
      <c r="Y21" s="4" t="n">
        <v>0.7309557152622175</v>
      </c>
      <c r="Z21" s="2" t="n">
        <v>4</v>
      </c>
      <c r="AA21" s="2" t="n">
        <v>4</v>
      </c>
      <c r="AB21" s="4" t="n">
        <v>0.9403316214154835</v>
      </c>
      <c r="AC21" s="4" t="n">
        <v>0.7309557152622175</v>
      </c>
      <c r="AD21" s="4" t="n">
        <v>0.02433162141548351</v>
      </c>
      <c r="AE21" s="2" t="n">
        <v>91</v>
      </c>
      <c r="AF21" s="2" t="inlineStr">
        <is>
          <t>2/5</t>
        </is>
      </c>
      <c r="AG21" s="4" t="n">
        <v>0</v>
      </c>
      <c r="AH21" s="4" t="n">
        <v>-0.09999999074074084</v>
      </c>
      <c r="AI21" s="4" t="n">
        <v>-0.08148149108367608</v>
      </c>
      <c r="AJ21" s="2" t="inlineStr">
        <is>
          <t>devam (2/5)</t>
        </is>
      </c>
      <c r="AK21" s="2" t="inlineStr">
        <is>
          <t>EVET</t>
        </is>
      </c>
    </row>
    <row r="22">
      <c r="A22" s="2" t="inlineStr">
        <is>
          <t>ENERY.IS</t>
        </is>
      </c>
      <c r="B22" s="2" t="inlineStr">
        <is>
          <t>16.09.2026</t>
        </is>
      </c>
      <c r="C22" s="2" t="n">
        <v>5</v>
      </c>
      <c r="D22" s="3" t="n">
        <v>11.93999958</v>
      </c>
      <c r="E22" s="4" t="n">
        <v>0.04720030233032888</v>
      </c>
      <c r="F22" s="2" t="inlineStr">
        <is>
          <t>AL</t>
        </is>
      </c>
      <c r="G22" s="2" t="inlineStr">
        <is>
          <t>AL</t>
        </is>
      </c>
      <c r="H22" s="2" t="inlineStr">
        <is>
          <t>AL</t>
        </is>
      </c>
      <c r="I22" s="2" t="inlineStr">
        <is>
          <t>AL</t>
        </is>
      </c>
      <c r="J22" s="2" t="n">
        <v>3</v>
      </c>
      <c r="K22" s="2" t="n">
        <v>0</v>
      </c>
      <c r="L22" s="2" t="inlineStr">
        <is>
          <t>-</t>
        </is>
      </c>
      <c r="M22" s="2" t="inlineStr">
        <is>
          <t>olculmedi</t>
        </is>
      </c>
      <c r="N22" s="3" t="n"/>
      <c r="O22" s="2" t="n"/>
      <c r="P22" s="4" t="n">
        <v>0.3028846056161838</v>
      </c>
      <c r="Q22" s="4" t="n">
        <v>0.2225158952303197</v>
      </c>
      <c r="R22" s="4" t="n">
        <v>0.08036871038586413</v>
      </c>
      <c r="S22" s="4" t="n">
        <v>0.9002817470868644</v>
      </c>
      <c r="T22" s="4" t="n">
        <v>0.7717119335689139</v>
      </c>
      <c r="U22" s="4" t="n">
        <v>0.1285698135179505</v>
      </c>
      <c r="V22" s="2" t="n">
        <v>4</v>
      </c>
      <c r="W22" s="4" t="n">
        <v>0.9181041289047835</v>
      </c>
      <c r="X22" s="2" t="n">
        <v>4</v>
      </c>
      <c r="Y22" s="4" t="n">
        <v>0.729003175678414</v>
      </c>
      <c r="Z22" s="2" t="n">
        <v>3</v>
      </c>
      <c r="AA22" s="2" t="n">
        <v>4</v>
      </c>
      <c r="AB22" s="4" t="n">
        <v>0.9181041289047835</v>
      </c>
      <c r="AC22" s="4" t="n">
        <v>0.6796517982035859</v>
      </c>
      <c r="AD22" s="4" t="n">
        <v>0.05210412890478355</v>
      </c>
      <c r="AE22" s="2" t="n">
        <v>102</v>
      </c>
      <c r="AF22" s="2" t="inlineStr">
        <is>
          <t>2/5</t>
        </is>
      </c>
      <c r="AG22" s="4" t="n">
        <v>0.09045233819011568</v>
      </c>
      <c r="AH22" s="4" t="n">
        <v>-0.0879396379342251</v>
      </c>
      <c r="AI22" s="4" t="n">
        <v>0.07621447504272028</v>
      </c>
      <c r="AJ22" s="2" t="inlineStr">
        <is>
          <t>EVET</t>
        </is>
      </c>
      <c r="AK22" s="2" t="inlineStr">
        <is>
          <t>EVET</t>
        </is>
      </c>
    </row>
    <row r="23">
      <c r="A23" s="2" t="inlineStr">
        <is>
          <t>SARKY.IS</t>
        </is>
      </c>
      <c r="B23" s="2" t="inlineStr">
        <is>
          <t>16.09.2026</t>
        </is>
      </c>
      <c r="C23" s="2" t="n">
        <v>1</v>
      </c>
      <c r="D23" s="3" t="n">
        <v>21.73999977</v>
      </c>
      <c r="E23" s="4" t="n">
        <v>0.0534892855573515</v>
      </c>
      <c r="F23" s="2" t="inlineStr">
        <is>
          <t>AL</t>
        </is>
      </c>
      <c r="G23" s="2" t="inlineStr">
        <is>
          <t>AL</t>
        </is>
      </c>
      <c r="H23" s="2" t="inlineStr">
        <is>
          <t>olcusuz</t>
        </is>
      </c>
      <c r="I23" s="2" t="inlineStr">
        <is>
          <t>AL</t>
        </is>
      </c>
      <c r="J23" s="2" t="n">
        <v>2</v>
      </c>
      <c r="K23" s="2" t="n">
        <v>0</v>
      </c>
      <c r="L23" s="2" t="inlineStr">
        <is>
          <t>AL</t>
        </is>
      </c>
      <c r="M23" s="2" t="inlineStr">
        <is>
          <t>GUVENILIR</t>
        </is>
      </c>
      <c r="N23" s="3" t="n">
        <v>0.5647461368653421</v>
      </c>
      <c r="O23" s="2" t="n">
        <v>754</v>
      </c>
      <c r="P23" s="4" t="n">
        <v>0.2559262932888081</v>
      </c>
      <c r="Q23" s="4" t="n">
        <v>0.07436185102113391</v>
      </c>
      <c r="R23" s="4" t="n">
        <v>0.1815644422676742</v>
      </c>
      <c r="S23" s="4" t="n">
        <v>0.7216052084738905</v>
      </c>
      <c r="T23" s="4" t="n">
        <v>0.5024906218323</v>
      </c>
      <c r="U23" s="4" t="n">
        <v>0.2191145866415906</v>
      </c>
      <c r="V23" s="2" t="n">
        <v>4</v>
      </c>
      <c r="W23" s="4" t="n">
        <v>0.7266233536913086</v>
      </c>
      <c r="X23" s="2" t="n">
        <v>4</v>
      </c>
      <c r="Y23" s="4" t="n"/>
      <c r="Z23" s="2" t="n">
        <v>0</v>
      </c>
      <c r="AA23" s="2" t="n">
        <v>4</v>
      </c>
      <c r="AB23" s="4" t="n">
        <v>0.7266233536913086</v>
      </c>
      <c r="AC23" s="4" t="n">
        <v>0.4573561327237797</v>
      </c>
      <c r="AD23" s="4" t="n">
        <v>0.08862335369130858</v>
      </c>
      <c r="AE23" s="2" t="n">
        <v>258</v>
      </c>
      <c r="AF23" s="2" t="inlineStr">
        <is>
          <t>1/1</t>
        </is>
      </c>
      <c r="AG23" s="4" t="n">
        <v>0.04783812930095532</v>
      </c>
      <c r="AH23" s="4" t="n">
        <v>-0.01563938149020516</v>
      </c>
      <c r="AI23" s="4" t="n">
        <v>0.03495861260535782</v>
      </c>
      <c r="AJ23" s="2" t="inlineStr">
        <is>
          <t>EVET</t>
        </is>
      </c>
      <c r="AK23" s="2" t="inlineStr">
        <is>
          <t>EVET</t>
        </is>
      </c>
    </row>
    <row r="24">
      <c r="A24" s="2" t="inlineStr">
        <is>
          <t>ASELS.IS</t>
        </is>
      </c>
      <c r="B24" s="2" t="inlineStr">
        <is>
          <t>16.09.2026</t>
        </is>
      </c>
      <c r="C24" s="2" t="n">
        <v>1</v>
      </c>
      <c r="D24" s="3" t="n">
        <v>360</v>
      </c>
      <c r="E24" s="4" t="n">
        <v>0.04260912698412699</v>
      </c>
      <c r="F24" s="2" t="inlineStr">
        <is>
          <t>AL</t>
        </is>
      </c>
      <c r="G24" s="2" t="inlineStr">
        <is>
          <t>AL</t>
        </is>
      </c>
      <c r="H24" s="2" t="inlineStr">
        <is>
          <t>olcusuz</t>
        </is>
      </c>
      <c r="I24" s="2" t="inlineStr">
        <is>
          <t>AL</t>
        </is>
      </c>
      <c r="J24" s="2" t="n">
        <v>2</v>
      </c>
      <c r="K24" s="2" t="n">
        <v>0</v>
      </c>
      <c r="L24" s="2" t="inlineStr">
        <is>
          <t>AL</t>
        </is>
      </c>
      <c r="M24" s="2" t="inlineStr">
        <is>
          <t>GUVENILIR</t>
        </is>
      </c>
      <c r="N24" s="3" t="n">
        <v>0.5705620173515111</v>
      </c>
      <c r="O24" s="2" t="n">
        <v>753</v>
      </c>
      <c r="P24" s="4" t="n">
        <v>0.1794976327140584</v>
      </c>
      <c r="Q24" s="4" t="n">
        <v>0.03601100908980347</v>
      </c>
      <c r="R24" s="4" t="n">
        <v>0.1434866236242549</v>
      </c>
      <c r="S24" s="4" t="n">
        <v>0.5937184719601905</v>
      </c>
      <c r="T24" s="4" t="n">
        <v>0.5785902855170015</v>
      </c>
      <c r="U24" s="4" t="n">
        <v>0.01512818644318892</v>
      </c>
      <c r="V24" s="2" t="n">
        <v>2</v>
      </c>
      <c r="W24" s="4" t="n">
        <v>0.7460799533762368</v>
      </c>
      <c r="X24" s="2" t="n">
        <v>4</v>
      </c>
      <c r="Y24" s="4" t="n"/>
      <c r="Z24" s="2" t="n">
        <v>0</v>
      </c>
      <c r="AA24" s="2" t="n">
        <v>4</v>
      </c>
      <c r="AB24" s="4" t="n">
        <v>0.7460799533762368</v>
      </c>
      <c r="AC24" s="4" t="n">
        <v>0.5121060801248531</v>
      </c>
      <c r="AD24" s="4" t="n">
        <v>0.04207995337623682</v>
      </c>
      <c r="AE24" s="2" t="n">
        <v>264</v>
      </c>
      <c r="AF24" s="2" t="inlineStr">
        <is>
          <t>1/1</t>
        </is>
      </c>
      <c r="AG24" s="4" t="n">
        <v>0.06458333333333344</v>
      </c>
      <c r="AH24" s="4" t="n">
        <v>-0.008333333333333304</v>
      </c>
      <c r="AI24" s="4" t="n">
        <v>0.05486111111111103</v>
      </c>
      <c r="AJ24" s="2" t="inlineStr">
        <is>
          <t>EVET</t>
        </is>
      </c>
      <c r="AK24" s="2" t="inlineStr">
        <is>
          <t>HAYIR</t>
        </is>
      </c>
    </row>
    <row r="25">
      <c r="A25" s="2" t="inlineStr">
        <is>
          <t>HALKB.IS</t>
        </is>
      </c>
      <c r="B25" s="2" t="inlineStr">
        <is>
          <t>16.09.2026</t>
        </is>
      </c>
      <c r="C25" s="2" t="n">
        <v>1</v>
      </c>
      <c r="D25" s="3" t="n">
        <v>46.77999878</v>
      </c>
      <c r="E25" s="4" t="n">
        <v>0.07800953012948571</v>
      </c>
      <c r="F25" s="2" t="inlineStr">
        <is>
          <t>AL</t>
        </is>
      </c>
      <c r="G25" s="2" t="inlineStr">
        <is>
          <t>AL</t>
        </is>
      </c>
      <c r="H25" s="2" t="inlineStr">
        <is>
          <t>olcusuz</t>
        </is>
      </c>
      <c r="I25" s="2" t="inlineStr">
        <is>
          <t>AL</t>
        </is>
      </c>
      <c r="J25" s="2" t="n">
        <v>2</v>
      </c>
      <c r="K25" s="2" t="n">
        <v>0</v>
      </c>
      <c r="L25" s="2" t="inlineStr">
        <is>
          <t>AL</t>
        </is>
      </c>
      <c r="M25" s="2" t="inlineStr">
        <is>
          <t>GUVENILIR</t>
        </is>
      </c>
      <c r="N25" s="3" t="n">
        <v>0.5638248311204286</v>
      </c>
      <c r="O25" s="2" t="n">
        <v>754</v>
      </c>
      <c r="P25" s="4" t="n">
        <v>0.2032141818606623</v>
      </c>
      <c r="Q25" s="4" t="n">
        <v>0.08784158659389152</v>
      </c>
      <c r="R25" s="4" t="n">
        <v>0.1153725952667708</v>
      </c>
      <c r="S25" s="4" t="n">
        <v>0.7024621243375682</v>
      </c>
      <c r="T25" s="4" t="n">
        <v>0.6701816152064725</v>
      </c>
      <c r="U25" s="4" t="n">
        <v>0.0322805091310957</v>
      </c>
      <c r="V25" s="2" t="n">
        <v>2</v>
      </c>
      <c r="W25" s="4" t="n">
        <v>0.6820657496276735</v>
      </c>
      <c r="X25" s="2" t="n">
        <v>4</v>
      </c>
      <c r="Y25" s="4" t="n"/>
      <c r="Z25" s="2" t="n">
        <v>0</v>
      </c>
      <c r="AA25" s="2" t="n">
        <v>4</v>
      </c>
      <c r="AB25" s="4" t="n">
        <v>0.6820657496276735</v>
      </c>
      <c r="AC25" s="4" t="n">
        <v>0.4577748032401754</v>
      </c>
      <c r="AD25" s="4" t="n">
        <v>-0.03393425037232645</v>
      </c>
      <c r="AE25" s="2" t="n">
        <v>81</v>
      </c>
      <c r="AF25" s="2" t="inlineStr">
        <is>
          <t>1/1</t>
        </is>
      </c>
      <c r="AG25" s="4" t="n">
        <v>0.06712269072017274</v>
      </c>
      <c r="AH25" s="4" t="n">
        <v>-0.002992718975013187</v>
      </c>
      <c r="AI25" s="4" t="n">
        <v>0.02180420022661655</v>
      </c>
      <c r="AJ25" s="2" t="inlineStr">
        <is>
          <t>EVET</t>
        </is>
      </c>
      <c r="AK25" s="2" t="inlineStr">
        <is>
          <t>HAYIR</t>
        </is>
      </c>
    </row>
    <row r="26">
      <c r="A26" s="2" t="inlineStr">
        <is>
          <t>SASA.IS</t>
        </is>
      </c>
      <c r="B26" s="2" t="inlineStr">
        <is>
          <t>16.09.2026</t>
        </is>
      </c>
      <c r="C26" s="2" t="n">
        <v>3</v>
      </c>
      <c r="D26" s="3" t="n">
        <v>2.51999998</v>
      </c>
      <c r="E26" s="4" t="n">
        <v>0.06717688857169864</v>
      </c>
      <c r="F26" s="2" t="inlineStr">
        <is>
          <t>AL</t>
        </is>
      </c>
      <c r="G26" s="2" t="inlineStr">
        <is>
          <t>AL</t>
        </is>
      </c>
      <c r="H26" s="2" t="inlineStr">
        <is>
          <t>olcusuz</t>
        </is>
      </c>
      <c r="I26" s="2" t="inlineStr">
        <is>
          <t>AL</t>
        </is>
      </c>
      <c r="J26" s="2" t="n">
        <v>2</v>
      </c>
      <c r="K26" s="2" t="n">
        <v>0</v>
      </c>
      <c r="L26" s="2" t="inlineStr">
        <is>
          <t>AL</t>
        </is>
      </c>
      <c r="M26" s="2" t="inlineStr">
        <is>
          <t>GUVENILIR</t>
        </is>
      </c>
      <c r="N26" s="3" t="n">
        <v>0.6094058402415474</v>
      </c>
      <c r="O26" s="2" t="n">
        <v>754</v>
      </c>
      <c r="P26" s="4" t="n">
        <v>0.2176883947350611</v>
      </c>
      <c r="Q26" s="4" t="n">
        <v>0.1071241715793728</v>
      </c>
      <c r="R26" s="4" t="n">
        <v>0.1105642231556883</v>
      </c>
      <c r="S26" s="4" t="n">
        <v>0.7909862937100323</v>
      </c>
      <c r="T26" s="4" t="n">
        <v>0.802570723564747</v>
      </c>
      <c r="U26" s="4" t="n">
        <v>-0.01158442985471475</v>
      </c>
      <c r="V26" s="2" t="n">
        <v>-2</v>
      </c>
      <c r="W26" s="4" t="n">
        <v>0.8862855219486917</v>
      </c>
      <c r="X26" s="2" t="n">
        <v>4</v>
      </c>
      <c r="Y26" s="4" t="n">
        <v>0.704638249720373</v>
      </c>
      <c r="Z26" s="2" t="n">
        <v>4</v>
      </c>
      <c r="AA26" s="2" t="n">
        <v>4</v>
      </c>
      <c r="AB26" s="4" t="n">
        <v>0.8862855219486917</v>
      </c>
      <c r="AC26" s="4" t="n">
        <v>0.704638249720373</v>
      </c>
      <c r="AD26" s="4" t="n">
        <v>0.09428552194869166</v>
      </c>
      <c r="AE26" s="2" t="n">
        <v>59</v>
      </c>
      <c r="AF26" s="2" t="inlineStr">
        <is>
          <t>2/3</t>
        </is>
      </c>
      <c r="AG26" s="4" t="n">
        <v>-0.007936500062988183</v>
      </c>
      <c r="AH26" s="4" t="n">
        <v>-0.1031746000251953</v>
      </c>
      <c r="AI26" s="4" t="n">
        <v>-0.06746034974174897</v>
      </c>
      <c r="AJ26" s="2" t="inlineStr">
        <is>
          <t>devam (2/3)</t>
        </is>
      </c>
      <c r="AK26" s="2" t="inlineStr">
        <is>
          <t>EVET</t>
        </is>
      </c>
    </row>
    <row r="27">
      <c r="A27" s="2" t="inlineStr">
        <is>
          <t>ODAS.IS</t>
        </is>
      </c>
      <c r="B27" s="2" t="inlineStr">
        <is>
          <t>16.09.2026</t>
        </is>
      </c>
      <c r="C27" s="2" t="n">
        <v>1</v>
      </c>
      <c r="D27" s="3" t="n">
        <v>6.88000011</v>
      </c>
      <c r="E27" s="4" t="n">
        <v>0.05149502637767503</v>
      </c>
      <c r="F27" s="2" t="inlineStr">
        <is>
          <t>AL</t>
        </is>
      </c>
      <c r="G27" s="2" t="inlineStr">
        <is>
          <t>AL</t>
        </is>
      </c>
      <c r="H27" s="2" t="inlineStr">
        <is>
          <t>olcusuz</t>
        </is>
      </c>
      <c r="I27" s="2" t="inlineStr">
        <is>
          <t>AL</t>
        </is>
      </c>
      <c r="J27" s="2" t="n">
        <v>2</v>
      </c>
      <c r="K27" s="2" t="n">
        <v>0</v>
      </c>
      <c r="L27" s="2" t="inlineStr">
        <is>
          <t>AL</t>
        </is>
      </c>
      <c r="M27" s="2" t="inlineStr">
        <is>
          <t>GUVENILIR</t>
        </is>
      </c>
      <c r="N27" s="3" t="n">
        <v>0.564717125382263</v>
      </c>
      <c r="O27" s="2" t="n">
        <v>641</v>
      </c>
      <c r="P27" s="4" t="n">
        <v>0.1622021118286385</v>
      </c>
      <c r="Q27" s="4" t="n">
        <v>0.08179323640511443</v>
      </c>
      <c r="R27" s="4" t="n">
        <v>0.0804088754235241</v>
      </c>
      <c r="S27" s="4" t="n">
        <v>0.7384706098918663</v>
      </c>
      <c r="T27" s="4" t="n">
        <v>0.696875935638267</v>
      </c>
      <c r="U27" s="4" t="n">
        <v>0.04159467425359931</v>
      </c>
      <c r="V27" s="2" t="n">
        <v>4</v>
      </c>
      <c r="W27" s="4" t="n">
        <v>0.7780920339301132</v>
      </c>
      <c r="X27" s="2" t="n">
        <v>4</v>
      </c>
      <c r="Y27" s="4" t="n">
        <v>0.6155815217604392</v>
      </c>
      <c r="Z27" s="2" t="n">
        <v>2</v>
      </c>
      <c r="AA27" s="2" t="n">
        <v>4</v>
      </c>
      <c r="AB27" s="4" t="n">
        <v>0.7780920339301132</v>
      </c>
      <c r="AC27" s="4" t="n">
        <v>0.5353864445238669</v>
      </c>
      <c r="AD27" s="4" t="n">
        <v>0.05609203393011319</v>
      </c>
      <c r="AE27" s="2" t="n">
        <v>157</v>
      </c>
      <c r="AF27" s="2" t="inlineStr">
        <is>
          <t>1/1</t>
        </is>
      </c>
      <c r="AG27" s="4" t="n">
        <v>0.03488368839575484</v>
      </c>
      <c r="AH27" s="4" t="n">
        <v>-0.01598839073274383</v>
      </c>
      <c r="AI27" s="4" t="n">
        <v>0.02616276557007202</v>
      </c>
      <c r="AJ27" s="2" t="inlineStr">
        <is>
          <t>EVET</t>
        </is>
      </c>
      <c r="AK27" s="2" t="inlineStr">
        <is>
          <t>EVET</t>
        </is>
      </c>
    </row>
    <row r="28">
      <c r="A28" s="2" t="inlineStr">
        <is>
          <t>BTCIM.IS</t>
        </is>
      </c>
      <c r="B28" s="2" t="inlineStr">
        <is>
          <t>16.09.2026</t>
        </is>
      </c>
      <c r="C28" s="2" t="n">
        <v>1</v>
      </c>
      <c r="D28" s="3" t="n">
        <v>3.3599999</v>
      </c>
      <c r="E28" s="4" t="n">
        <v>0.07823132120586417</v>
      </c>
      <c r="F28" s="2" t="inlineStr">
        <is>
          <t>AL</t>
        </is>
      </c>
      <c r="G28" s="2" t="inlineStr">
        <is>
          <t>AL</t>
        </is>
      </c>
      <c r="H28" s="2" t="inlineStr">
        <is>
          <t>olcusuz</t>
        </is>
      </c>
      <c r="I28" s="2" t="inlineStr">
        <is>
          <t>AL</t>
        </is>
      </c>
      <c r="J28" s="2" t="n">
        <v>2</v>
      </c>
      <c r="K28" s="2" t="n">
        <v>0</v>
      </c>
      <c r="L28" s="2" t="inlineStr">
        <is>
          <t>AL</t>
        </is>
      </c>
      <c r="M28" s="2" t="inlineStr">
        <is>
          <t>GUVENILIR</t>
        </is>
      </c>
      <c r="N28" s="3" t="n">
        <v>0.5887741865744244</v>
      </c>
      <c r="O28" s="2" t="n">
        <v>754</v>
      </c>
      <c r="P28" s="4" t="n">
        <v>0.1572147312642677</v>
      </c>
      <c r="Q28" s="4" t="n">
        <v>0.1031868000329408</v>
      </c>
      <c r="R28" s="4" t="n">
        <v>0.05402793123132696</v>
      </c>
      <c r="S28" s="4" t="n">
        <v>0.5547765116827723</v>
      </c>
      <c r="T28" s="4" t="n">
        <v>0.5875341209301461</v>
      </c>
      <c r="U28" s="4" t="n">
        <v>-0.03275760924737381</v>
      </c>
      <c r="V28" s="2" t="n">
        <v>-4</v>
      </c>
      <c r="W28" s="4" t="n">
        <v>0.7220720425743052</v>
      </c>
      <c r="X28" s="2" t="n">
        <v>4</v>
      </c>
      <c r="Y28" s="4" t="n">
        <v>0.6892256723697759</v>
      </c>
      <c r="Z28" s="2" t="n">
        <v>1</v>
      </c>
      <c r="AA28" s="2" t="n">
        <v>4</v>
      </c>
      <c r="AB28" s="4" t="n">
        <v>0.7220720425743052</v>
      </c>
      <c r="AC28" s="4" t="n">
        <v>0.5727509020154493</v>
      </c>
      <c r="AD28" s="4" t="n">
        <v>7.20425743052644e-05</v>
      </c>
      <c r="AE28" s="2" t="n">
        <v>267</v>
      </c>
      <c r="AF28" s="2" t="inlineStr">
        <is>
          <t>1/1</t>
        </is>
      </c>
      <c r="AG28" s="4" t="n">
        <v>0.02083338454861261</v>
      </c>
      <c r="AH28" s="4" t="n">
        <v>-0.09821426780399613</v>
      </c>
      <c r="AI28" s="4" t="n">
        <v>-0.07440476411918939</v>
      </c>
      <c r="AJ28" s="2" t="inlineStr">
        <is>
          <t>EVET</t>
        </is>
      </c>
      <c r="AK28" s="2" t="inlineStr">
        <is>
          <t>EVET</t>
        </is>
      </c>
    </row>
    <row r="29">
      <c r="A29" s="2" t="inlineStr">
        <is>
          <t>BSOKE.IS</t>
        </is>
      </c>
      <c r="B29" s="2" t="inlineStr">
        <is>
          <t>16.09.2026</t>
        </is>
      </c>
      <c r="C29" s="2" t="n">
        <v>5</v>
      </c>
      <c r="D29" s="3" t="n">
        <v>17.65999985</v>
      </c>
      <c r="E29" s="4" t="n">
        <v>0.134242027551805</v>
      </c>
      <c r="F29" s="2" t="inlineStr">
        <is>
          <t>AL</t>
        </is>
      </c>
      <c r="G29" s="2" t="inlineStr">
        <is>
          <t>AL</t>
        </is>
      </c>
      <c r="H29" s="2" t="inlineStr">
        <is>
          <t>-</t>
        </is>
      </c>
      <c r="I29" s="2" t="inlineStr">
        <is>
          <t>AL</t>
        </is>
      </c>
      <c r="J29" s="2" t="n">
        <v>2</v>
      </c>
      <c r="K29" s="2" t="n">
        <v>0</v>
      </c>
      <c r="L29" s="2" t="inlineStr">
        <is>
          <t>AL</t>
        </is>
      </c>
      <c r="M29" s="2" t="inlineStr">
        <is>
          <t>GUVENILIR</t>
        </is>
      </c>
      <c r="N29" s="3" t="n">
        <v>0.5988765333027628</v>
      </c>
      <c r="O29" s="2" t="n">
        <v>753</v>
      </c>
      <c r="P29" s="4" t="n">
        <v>0.08146274983852586</v>
      </c>
      <c r="Q29" s="4" t="n">
        <v>0.04367472674825804</v>
      </c>
      <c r="R29" s="4" t="n">
        <v>0.03778802309026782</v>
      </c>
      <c r="S29" s="4" t="n">
        <v>0.8220726266828324</v>
      </c>
      <c r="T29" s="4" t="n">
        <v>0.8543306915247075</v>
      </c>
      <c r="U29" s="4" t="n">
        <v>-0.0322580648418751</v>
      </c>
      <c r="V29" s="2" t="n">
        <v>-4</v>
      </c>
      <c r="W29" s="4" t="n">
        <v>0.8853349177186594</v>
      </c>
      <c r="X29" s="2" t="n">
        <v>4</v>
      </c>
      <c r="Y29" s="4" t="n">
        <v>0.7766418821637033</v>
      </c>
      <c r="Z29" s="2" t="n">
        <v>4</v>
      </c>
      <c r="AA29" s="2" t="n">
        <v>4</v>
      </c>
      <c r="AB29" s="4" t="n">
        <v>0.8853349177186594</v>
      </c>
      <c r="AC29" s="4" t="n">
        <v>0.7766418821637033</v>
      </c>
      <c r="AD29" s="4" t="n">
        <v>-0.002665082281340658</v>
      </c>
      <c r="AE29" s="2" t="n">
        <v>260</v>
      </c>
      <c r="AF29" s="2" t="inlineStr">
        <is>
          <t>2/5</t>
        </is>
      </c>
      <c r="AG29" s="4" t="n">
        <v>0.0305776282325394</v>
      </c>
      <c r="AH29" s="4" t="n">
        <v>-0.1896941935704489</v>
      </c>
      <c r="AI29" s="4" t="n">
        <v>-0.1896941935704489</v>
      </c>
      <c r="AJ29" s="2" t="inlineStr">
        <is>
          <t>EVET</t>
        </is>
      </c>
      <c r="AK29" s="2" t="inlineStr">
        <is>
          <t>EVET</t>
        </is>
      </c>
    </row>
    <row r="30">
      <c r="A30" s="2" t="inlineStr">
        <is>
          <t>TKFEN.IS</t>
        </is>
      </c>
      <c r="B30" s="2" t="inlineStr">
        <is>
          <t>16.09.2026</t>
        </is>
      </c>
      <c r="C30" s="2" t="n">
        <v>3</v>
      </c>
      <c r="D30" s="3" t="n">
        <v>234.69999695</v>
      </c>
      <c r="E30" s="4" t="n">
        <v>0.05106824387686834</v>
      </c>
      <c r="F30" s="2" t="inlineStr">
        <is>
          <t>AL</t>
        </is>
      </c>
      <c r="G30" s="2" t="inlineStr">
        <is>
          <t>AL</t>
        </is>
      </c>
      <c r="H30" s="2" t="inlineStr">
        <is>
          <t>olcusuz</t>
        </is>
      </c>
      <c r="I30" s="2" t="inlineStr">
        <is>
          <t>AL</t>
        </is>
      </c>
      <c r="J30" s="2" t="n">
        <v>2</v>
      </c>
      <c r="K30" s="2" t="n">
        <v>0</v>
      </c>
      <c r="L30" s="2" t="inlineStr">
        <is>
          <t>-</t>
        </is>
      </c>
      <c r="M30" s="2" t="inlineStr">
        <is>
          <t>zayif</t>
        </is>
      </c>
      <c r="N30" s="3" t="n">
        <v>0.5165875</v>
      </c>
      <c r="O30" s="2" t="n">
        <v>753</v>
      </c>
      <c r="P30" s="4" t="n">
        <v>0.326575881275591</v>
      </c>
      <c r="Q30" s="4" t="n">
        <v>0.118774125708445</v>
      </c>
      <c r="R30" s="4" t="n">
        <v>0.207801755567146</v>
      </c>
      <c r="S30" s="4" t="n">
        <v>0.8232522721243745</v>
      </c>
      <c r="T30" s="4" t="n">
        <v>0.8213835807629117</v>
      </c>
      <c r="U30" s="4" t="n">
        <v>0.001868691361462727</v>
      </c>
      <c r="V30" s="2" t="n">
        <v>0</v>
      </c>
      <c r="W30" s="4" t="n">
        <v>0.8548113902216967</v>
      </c>
      <c r="X30" s="2" t="n">
        <v>4</v>
      </c>
      <c r="Y30" s="4" t="n">
        <v>0.6952464940178642</v>
      </c>
      <c r="Z30" s="2" t="n">
        <v>4</v>
      </c>
      <c r="AA30" s="2" t="n">
        <v>4</v>
      </c>
      <c r="AB30" s="4" t="n">
        <v>0.8548113902216967</v>
      </c>
      <c r="AC30" s="4" t="n">
        <v>0.6952464940178642</v>
      </c>
      <c r="AD30" s="4" t="n">
        <v>-0.0451886097783033</v>
      </c>
      <c r="AE30" s="2" t="n">
        <v>220</v>
      </c>
      <c r="AF30" s="2" t="inlineStr">
        <is>
          <t>2/3</t>
        </is>
      </c>
      <c r="AG30" s="4" t="n">
        <v>0.1450788389113356</v>
      </c>
      <c r="AH30" s="4" t="n">
        <v>-0.0102257943382561</v>
      </c>
      <c r="AI30" s="4" t="n">
        <v>0.04303368654134099</v>
      </c>
      <c r="AJ30" s="2" t="inlineStr">
        <is>
          <t>EVET</t>
        </is>
      </c>
      <c r="AK30" s="2" t="inlineStr">
        <is>
          <t>EVET</t>
        </is>
      </c>
    </row>
    <row r="31">
      <c r="A31" s="2" t="inlineStr">
        <is>
          <t>PGSUS.IS</t>
        </is>
      </c>
      <c r="B31" s="2" t="inlineStr">
        <is>
          <t>16.09.2026</t>
        </is>
      </c>
      <c r="C31" s="2" t="n">
        <v>10</v>
      </c>
      <c r="D31" s="3" t="n">
        <v>145.19999695</v>
      </c>
      <c r="E31" s="4" t="n">
        <v>0.03399254134763945</v>
      </c>
      <c r="F31" s="2" t="inlineStr">
        <is>
          <t>AL</t>
        </is>
      </c>
      <c r="G31" s="2" t="inlineStr">
        <is>
          <t>-</t>
        </is>
      </c>
      <c r="H31" s="2" t="inlineStr">
        <is>
          <t>AL</t>
        </is>
      </c>
      <c r="I31" s="2" t="inlineStr">
        <is>
          <t>AL</t>
        </is>
      </c>
      <c r="J31" s="2" t="n">
        <v>2</v>
      </c>
      <c r="K31" s="2" t="n">
        <v>0</v>
      </c>
      <c r="L31" s="2" t="inlineStr">
        <is>
          <t>-</t>
        </is>
      </c>
      <c r="M31" s="2" t="inlineStr">
        <is>
          <t>zayif</t>
        </is>
      </c>
      <c r="N31" s="3" t="n">
        <v>0.5157163024249031</v>
      </c>
      <c r="O31" s="2" t="n">
        <v>630</v>
      </c>
      <c r="P31" s="4" t="n">
        <v>0.2382335165020111</v>
      </c>
      <c r="Q31" s="4" t="n">
        <v>0.07067063882538824</v>
      </c>
      <c r="R31" s="4" t="n">
        <v>0.1675628776766228</v>
      </c>
      <c r="S31" s="4" t="n">
        <v>0.9426933518900092</v>
      </c>
      <c r="T31" s="4" t="n">
        <v>0.8941118622838217</v>
      </c>
      <c r="U31" s="4" t="n">
        <v>0.04858148960618758</v>
      </c>
      <c r="V31" s="2" t="n">
        <v>2</v>
      </c>
      <c r="W31" s="4" t="n">
        <v>0.93986752092888</v>
      </c>
      <c r="X31" s="2" t="n">
        <v>4</v>
      </c>
      <c r="Y31" s="4" t="n">
        <v>0.7892589247825499</v>
      </c>
      <c r="Z31" s="2" t="n">
        <v>4</v>
      </c>
      <c r="AA31" s="2" t="n">
        <v>4</v>
      </c>
      <c r="AB31" s="4" t="n">
        <v>0.93986752092888</v>
      </c>
      <c r="AC31" s="4" t="n">
        <v>0.7892589247825499</v>
      </c>
      <c r="AD31" s="4" t="n">
        <v>0.09186752092888006</v>
      </c>
      <c r="AE31" s="2" t="n">
        <v>157</v>
      </c>
      <c r="AF31" s="2" t="inlineStr">
        <is>
          <t>2/10</t>
        </is>
      </c>
      <c r="AG31" s="4" t="n">
        <v>0.04476584116071503</v>
      </c>
      <c r="AH31" s="4" t="n">
        <v>-0.00757569471836006</v>
      </c>
      <c r="AI31" s="4" t="n">
        <v>0.01652898898356336</v>
      </c>
      <c r="AJ31" s="2" t="inlineStr">
        <is>
          <t>EVET</t>
        </is>
      </c>
      <c r="AK31" s="2" t="inlineStr">
        <is>
          <t>devam (2/10)</t>
        </is>
      </c>
    </row>
    <row r="32">
      <c r="A32" s="2" t="inlineStr">
        <is>
          <t>ANSGR.IS</t>
        </is>
      </c>
      <c r="B32" s="2" t="inlineStr">
        <is>
          <t>16.09.2026</t>
        </is>
      </c>
      <c r="C32" s="2" t="n">
        <v>10</v>
      </c>
      <c r="D32" s="3" t="n">
        <v>25.87999916</v>
      </c>
      <c r="E32" s="4" t="n">
        <v>0.02748950514262689</v>
      </c>
      <c r="F32" s="2" t="inlineStr">
        <is>
          <t>AL</t>
        </is>
      </c>
      <c r="G32" s="2" t="inlineStr">
        <is>
          <t>-</t>
        </is>
      </c>
      <c r="H32" s="2" t="inlineStr">
        <is>
          <t>AL</t>
        </is>
      </c>
      <c r="I32" s="2" t="inlineStr">
        <is>
          <t>AL</t>
        </is>
      </c>
      <c r="J32" s="2" t="n">
        <v>2</v>
      </c>
      <c r="K32" s="2" t="n">
        <v>0</v>
      </c>
      <c r="L32" s="2" t="inlineStr">
        <is>
          <t>-</t>
        </is>
      </c>
      <c r="M32" s="2" t="inlineStr">
        <is>
          <t>zayif</t>
        </is>
      </c>
      <c r="N32" s="3" t="n">
        <v>0.4618149146451033</v>
      </c>
      <c r="O32" s="2" t="n">
        <v>754</v>
      </c>
      <c r="P32" s="4" t="n">
        <v>0.2374675591341852</v>
      </c>
      <c r="Q32" s="4" t="n">
        <v>0.07046924932321894</v>
      </c>
      <c r="R32" s="4" t="n">
        <v>0.1669983098109662</v>
      </c>
      <c r="S32" s="4" t="n">
        <v>0.8882151844919106</v>
      </c>
      <c r="T32" s="4" t="n">
        <v>0.8912764054190321</v>
      </c>
      <c r="U32" s="4" t="n">
        <v>-0.003061220927121466</v>
      </c>
      <c r="V32" s="2" t="n">
        <v>0</v>
      </c>
      <c r="W32" s="4" t="n">
        <v>0.9390119961253649</v>
      </c>
      <c r="X32" s="2" t="n">
        <v>4</v>
      </c>
      <c r="Y32" s="4" t="n">
        <v>0.7719222883012532</v>
      </c>
      <c r="Z32" s="2" t="n">
        <v>4</v>
      </c>
      <c r="AA32" s="2" t="n">
        <v>4</v>
      </c>
      <c r="AB32" s="4" t="n">
        <v>0.9390119961253649</v>
      </c>
      <c r="AC32" s="4" t="n">
        <v>0.7719222883012532</v>
      </c>
      <c r="AD32" s="4" t="n">
        <v>0.0590119961253649</v>
      </c>
      <c r="AE32" s="2" t="n">
        <v>272</v>
      </c>
      <c r="AF32" s="2" t="inlineStr">
        <is>
          <t>2/10</t>
        </is>
      </c>
      <c r="AG32" s="4" t="n">
        <v>0.04714069782064101</v>
      </c>
      <c r="AH32" s="4" t="n">
        <v>-0.01391030570651697</v>
      </c>
      <c r="AI32" s="4" t="n">
        <v>0.04714069782064101</v>
      </c>
      <c r="AJ32" s="2" t="inlineStr">
        <is>
          <t>EVET</t>
        </is>
      </c>
      <c r="AK32" s="2" t="inlineStr">
        <is>
          <t>EVET</t>
        </is>
      </c>
    </row>
    <row r="33">
      <c r="A33" s="2" t="inlineStr">
        <is>
          <t>ENKAI.IS</t>
        </is>
      </c>
      <c r="B33" s="2" t="inlineStr">
        <is>
          <t>16.09.2026</t>
        </is>
      </c>
      <c r="C33" s="2" t="n">
        <v>5</v>
      </c>
      <c r="D33" s="3" t="n">
        <v>81.94999695</v>
      </c>
      <c r="E33" s="4" t="n">
        <v>0.03455938964149389</v>
      </c>
      <c r="F33" s="2" t="inlineStr">
        <is>
          <t>AL</t>
        </is>
      </c>
      <c r="G33" s="2" t="inlineStr">
        <is>
          <t>-</t>
        </is>
      </c>
      <c r="H33" s="2" t="inlineStr">
        <is>
          <t>AL</t>
        </is>
      </c>
      <c r="I33" s="2" t="inlineStr">
        <is>
          <t>AL</t>
        </is>
      </c>
      <c r="J33" s="2" t="n">
        <v>2</v>
      </c>
      <c r="K33" s="2" t="n">
        <v>0</v>
      </c>
      <c r="L33" s="2" t="inlineStr">
        <is>
          <t>-</t>
        </is>
      </c>
      <c r="M33" s="2" t="inlineStr">
        <is>
          <t>zayif</t>
        </is>
      </c>
      <c r="N33" s="3" t="n">
        <v>0.4834653926823584</v>
      </c>
      <c r="O33" s="2" t="n">
        <v>753</v>
      </c>
      <c r="P33" s="4" t="n">
        <v>0.2256484354928395</v>
      </c>
      <c r="Q33" s="4" t="n">
        <v>0.06945837029926458</v>
      </c>
      <c r="R33" s="4" t="n">
        <v>0.1561900651935749</v>
      </c>
      <c r="S33" s="4" t="n">
        <v>0.8359861996243541</v>
      </c>
      <c r="T33" s="4" t="n">
        <v>0.7927289552092174</v>
      </c>
      <c r="U33" s="4" t="n">
        <v>0.04325724441513668</v>
      </c>
      <c r="V33" s="2" t="n">
        <v>0</v>
      </c>
      <c r="W33" s="4" t="n">
        <v>0.9183865813275168</v>
      </c>
      <c r="X33" s="2" t="n">
        <v>4</v>
      </c>
      <c r="Y33" s="4" t="n">
        <v>0.7024105122729292</v>
      </c>
      <c r="Z33" s="2" t="n">
        <v>4</v>
      </c>
      <c r="AA33" s="2" t="n">
        <v>4</v>
      </c>
      <c r="AB33" s="4" t="n">
        <v>0.9183865813275168</v>
      </c>
      <c r="AC33" s="4" t="n">
        <v>0.7024105122729292</v>
      </c>
      <c r="AD33" s="4" t="n">
        <v>0.06038658132751684</v>
      </c>
      <c r="AE33" s="2" t="n">
        <v>254</v>
      </c>
      <c r="AF33" s="2" t="inlineStr">
        <is>
          <t>2/5</t>
        </is>
      </c>
      <c r="AG33" s="4" t="n">
        <v>0.05979257721009601</v>
      </c>
      <c r="AH33" s="4" t="n">
        <v>-0.008541756876782935</v>
      </c>
      <c r="AI33" s="4" t="n">
        <v>0.04148873272166731</v>
      </c>
      <c r="AJ33" s="2" t="inlineStr">
        <is>
          <t>EVET</t>
        </is>
      </c>
      <c r="AK33" s="2" t="inlineStr">
        <is>
          <t>devam (2/5)</t>
        </is>
      </c>
    </row>
    <row r="34">
      <c r="A34" s="2" t="inlineStr">
        <is>
          <t>BIMAS.IS</t>
        </is>
      </c>
      <c r="B34" s="2" t="inlineStr">
        <is>
          <t>16.09.2026</t>
        </is>
      </c>
      <c r="C34" s="2" t="n">
        <v>5</v>
      </c>
      <c r="D34" s="3" t="n">
        <v>405.5</v>
      </c>
      <c r="E34" s="4" t="n">
        <v>0.02822793729082261</v>
      </c>
      <c r="F34" s="2" t="inlineStr">
        <is>
          <t>AL</t>
        </is>
      </c>
      <c r="G34" s="2" t="inlineStr">
        <is>
          <t>-</t>
        </is>
      </c>
      <c r="H34" s="2" t="inlineStr">
        <is>
          <t>AL</t>
        </is>
      </c>
      <c r="I34" s="2" t="inlineStr">
        <is>
          <t>AL</t>
        </is>
      </c>
      <c r="J34" s="2" t="n">
        <v>2</v>
      </c>
      <c r="K34" s="2" t="n">
        <v>0</v>
      </c>
      <c r="L34" s="2" t="inlineStr">
        <is>
          <t>-</t>
        </is>
      </c>
      <c r="M34" s="2" t="inlineStr">
        <is>
          <t>zayif</t>
        </is>
      </c>
      <c r="N34" s="3" t="n">
        <v>0.5319840885878622</v>
      </c>
      <c r="O34" s="2" t="n">
        <v>753</v>
      </c>
      <c r="P34" s="4" t="n">
        <v>0.2360998820352417</v>
      </c>
      <c r="Q34" s="4" t="n">
        <v>0.09335411577554431</v>
      </c>
      <c r="R34" s="4" t="n">
        <v>0.1427457662596974</v>
      </c>
      <c r="S34" s="4" t="n">
        <v>0.8667320888452965</v>
      </c>
      <c r="T34" s="4" t="n">
        <v>0.8635727543748875</v>
      </c>
      <c r="U34" s="4" t="n">
        <v>0.003159334470409059</v>
      </c>
      <c r="V34" s="2" t="n">
        <v>0</v>
      </c>
      <c r="W34" s="4" t="n">
        <v>0.8762199881646067</v>
      </c>
      <c r="X34" s="2" t="n">
        <v>4</v>
      </c>
      <c r="Y34" s="4" t="n">
        <v>0.734908075934613</v>
      </c>
      <c r="Z34" s="2" t="n">
        <v>4</v>
      </c>
      <c r="AA34" s="2" t="n">
        <v>4</v>
      </c>
      <c r="AB34" s="4" t="n">
        <v>0.8762199881646067</v>
      </c>
      <c r="AC34" s="4" t="n">
        <v>0.734908075934613</v>
      </c>
      <c r="AD34" s="4" t="n">
        <v>0.02021998816460668</v>
      </c>
      <c r="AE34" s="2" t="n">
        <v>227</v>
      </c>
      <c r="AF34" s="2" t="inlineStr">
        <is>
          <t>2/5</t>
        </is>
      </c>
      <c r="AG34" s="4" t="n">
        <v>0.04685573366214557</v>
      </c>
      <c r="AH34" s="4" t="n">
        <v>-0.001849568434032056</v>
      </c>
      <c r="AI34" s="4" t="n">
        <v>0.03514180024660907</v>
      </c>
      <c r="AJ34" s="2" t="inlineStr">
        <is>
          <t>EVET</t>
        </is>
      </c>
      <c r="AK34" s="2" t="inlineStr">
        <is>
          <t>devam (2/5)</t>
        </is>
      </c>
    </row>
    <row r="35">
      <c r="A35" s="2" t="inlineStr">
        <is>
          <t>PGSUS.IS</t>
        </is>
      </c>
      <c r="B35" s="2" t="inlineStr">
        <is>
          <t>16.09.2026</t>
        </is>
      </c>
      <c r="C35" s="2" t="n">
        <v>5</v>
      </c>
      <c r="D35" s="3" t="n">
        <v>145.19999695</v>
      </c>
      <c r="E35" s="4" t="n">
        <v>0.03399254134763945</v>
      </c>
      <c r="F35" s="2" t="inlineStr">
        <is>
          <t>AL</t>
        </is>
      </c>
      <c r="G35" s="2" t="inlineStr">
        <is>
          <t>-</t>
        </is>
      </c>
      <c r="H35" s="2" t="inlineStr">
        <is>
          <t>AL</t>
        </is>
      </c>
      <c r="I35" s="2" t="inlineStr">
        <is>
          <t>AL</t>
        </is>
      </c>
      <c r="J35" s="2" t="n">
        <v>2</v>
      </c>
      <c r="K35" s="2" t="n">
        <v>0</v>
      </c>
      <c r="L35" s="2" t="inlineStr">
        <is>
          <t>-</t>
        </is>
      </c>
      <c r="M35" s="2" t="inlineStr">
        <is>
          <t>zayif</t>
        </is>
      </c>
      <c r="N35" s="3" t="n">
        <v>0.5133167381010313</v>
      </c>
      <c r="O35" s="2" t="n">
        <v>630</v>
      </c>
      <c r="P35" s="4" t="n">
        <v>0.1871809313064493</v>
      </c>
      <c r="Q35" s="4" t="n">
        <v>0.04902989283206656</v>
      </c>
      <c r="R35" s="4" t="n">
        <v>0.1381510384743828</v>
      </c>
      <c r="S35" s="4" t="n">
        <v>0.923169622398887</v>
      </c>
      <c r="T35" s="4" t="n">
        <v>0.8665171185300931</v>
      </c>
      <c r="U35" s="4" t="n">
        <v>0.05665250386879395</v>
      </c>
      <c r="V35" s="2" t="n">
        <v>2</v>
      </c>
      <c r="W35" s="4" t="n">
        <v>0.8967925100081248</v>
      </c>
      <c r="X35" s="2" t="n">
        <v>4</v>
      </c>
      <c r="Y35" s="4" t="n">
        <v>0.7337236530011424</v>
      </c>
      <c r="Z35" s="2" t="n">
        <v>4</v>
      </c>
      <c r="AA35" s="2" t="n">
        <v>4</v>
      </c>
      <c r="AB35" s="4" t="n">
        <v>0.8967925100081248</v>
      </c>
      <c r="AC35" s="4" t="n">
        <v>0.7337236530011424</v>
      </c>
      <c r="AD35" s="4" t="n">
        <v>0.1047925100081247</v>
      </c>
      <c r="AE35" s="2" t="n">
        <v>157</v>
      </c>
      <c r="AF35" s="2" t="inlineStr">
        <is>
          <t>2/5</t>
        </is>
      </c>
      <c r="AG35" s="4" t="n">
        <v>0.04476584116071503</v>
      </c>
      <c r="AH35" s="4" t="n">
        <v>-0.00757569471836006</v>
      </c>
      <c r="AI35" s="4" t="n">
        <v>0.01652898898356336</v>
      </c>
      <c r="AJ35" s="2" t="inlineStr">
        <is>
          <t>EVET</t>
        </is>
      </c>
      <c r="AK35" s="2" t="inlineStr">
        <is>
          <t>devam (2/5)</t>
        </is>
      </c>
    </row>
    <row r="36">
      <c r="A36" s="2" t="inlineStr">
        <is>
          <t>BIMAS.IS</t>
        </is>
      </c>
      <c r="B36" s="2" t="inlineStr">
        <is>
          <t>16.09.2026</t>
        </is>
      </c>
      <c r="C36" s="2" t="n">
        <v>10</v>
      </c>
      <c r="D36" s="3" t="n">
        <v>405.5</v>
      </c>
      <c r="E36" s="4" t="n">
        <v>0.02822793729082261</v>
      </c>
      <c r="F36" s="2" t="inlineStr">
        <is>
          <t>AL</t>
        </is>
      </c>
      <c r="G36" s="2" t="inlineStr">
        <is>
          <t>-</t>
        </is>
      </c>
      <c r="H36" s="2" t="inlineStr">
        <is>
          <t>AL</t>
        </is>
      </c>
      <c r="I36" s="2" t="inlineStr">
        <is>
          <t>AL</t>
        </is>
      </c>
      <c r="J36" s="2" t="n">
        <v>2</v>
      </c>
      <c r="K36" s="2" t="n">
        <v>0</v>
      </c>
      <c r="L36" s="2" t="inlineStr">
        <is>
          <t>-</t>
        </is>
      </c>
      <c r="M36" s="2" t="inlineStr">
        <is>
          <t>zayif</t>
        </is>
      </c>
      <c r="N36" s="3" t="n">
        <v>0.4559451435034639</v>
      </c>
      <c r="O36" s="2" t="n">
        <v>753</v>
      </c>
      <c r="P36" s="4" t="n">
        <v>0.2235024410060225</v>
      </c>
      <c r="Q36" s="4" t="n">
        <v>0.09567755369264197</v>
      </c>
      <c r="R36" s="4" t="n">
        <v>0.1278248873133805</v>
      </c>
      <c r="S36" s="4" t="n">
        <v>0.9239626576651089</v>
      </c>
      <c r="T36" s="4" t="n">
        <v>0.9077788681014372</v>
      </c>
      <c r="U36" s="4" t="n">
        <v>0.01618378956367172</v>
      </c>
      <c r="V36" s="2" t="n">
        <v>0</v>
      </c>
      <c r="W36" s="4" t="n">
        <v>0.9192852963248482</v>
      </c>
      <c r="X36" s="2" t="n">
        <v>4</v>
      </c>
      <c r="Y36" s="4" t="n">
        <v>0.7921461009638339</v>
      </c>
      <c r="Z36" s="2" t="n">
        <v>4</v>
      </c>
      <c r="AA36" s="2" t="n">
        <v>4</v>
      </c>
      <c r="AB36" s="4" t="n">
        <v>0.9192852963248482</v>
      </c>
      <c r="AC36" s="4" t="n">
        <v>0.7921461009638339</v>
      </c>
      <c r="AD36" s="4" t="n">
        <v>0.0112852963248482</v>
      </c>
      <c r="AE36" s="2" t="n">
        <v>226</v>
      </c>
      <c r="AF36" s="2" t="inlineStr">
        <is>
          <t>2/10</t>
        </is>
      </c>
      <c r="AG36" s="4" t="n">
        <v>0.04685573366214557</v>
      </c>
      <c r="AH36" s="4" t="n">
        <v>-0.001849568434032056</v>
      </c>
      <c r="AI36" s="4" t="n">
        <v>0.03514180024660907</v>
      </c>
      <c r="AJ36" s="2" t="inlineStr">
        <is>
          <t>EVET</t>
        </is>
      </c>
      <c r="AK36" s="2" t="inlineStr">
        <is>
          <t>devam (2/10)</t>
        </is>
      </c>
    </row>
    <row r="37">
      <c r="A37" s="2" t="inlineStr">
        <is>
          <t>ENERY.IS</t>
        </is>
      </c>
      <c r="B37" s="2" t="inlineStr">
        <is>
          <t>16.09.2026</t>
        </is>
      </c>
      <c r="C37" s="2" t="n">
        <v>3</v>
      </c>
      <c r="D37" s="3" t="n">
        <v>11.93999958</v>
      </c>
      <c r="E37" s="4" t="n">
        <v>0.04720030233032888</v>
      </c>
      <c r="F37" s="2" t="inlineStr">
        <is>
          <t>AL</t>
        </is>
      </c>
      <c r="G37" s="2" t="inlineStr">
        <is>
          <t>AL</t>
        </is>
      </c>
      <c r="H37" s="2" t="inlineStr">
        <is>
          <t>olcusuz</t>
        </is>
      </c>
      <c r="I37" s="2" t="inlineStr">
        <is>
          <t>AL</t>
        </is>
      </c>
      <c r="J37" s="2" t="n">
        <v>2</v>
      </c>
      <c r="K37" s="2" t="n">
        <v>0</v>
      </c>
      <c r="L37" s="2" t="inlineStr">
        <is>
          <t>-</t>
        </is>
      </c>
      <c r="M37" s="2" t="inlineStr">
        <is>
          <t>olculmedi</t>
        </is>
      </c>
      <c r="N37" s="3" t="n"/>
      <c r="O37" s="2" t="n"/>
      <c r="P37" s="4" t="n">
        <v>0.3096871745557495</v>
      </c>
      <c r="Q37" s="4" t="n">
        <v>0.1882597313251959</v>
      </c>
      <c r="R37" s="4" t="n">
        <v>0.1214274432305535</v>
      </c>
      <c r="S37" s="4" t="n">
        <v>0.8685673722962072</v>
      </c>
      <c r="T37" s="4" t="n">
        <v>0.7163175868583342</v>
      </c>
      <c r="U37" s="4" t="n">
        <v>0.1522497854378729</v>
      </c>
      <c r="V37" s="2" t="n">
        <v>4</v>
      </c>
      <c r="W37" s="4" t="n">
        <v>0.864820509311323</v>
      </c>
      <c r="X37" s="2" t="n">
        <v>4</v>
      </c>
      <c r="Y37" s="4" t="n">
        <v>0.6881150974431166</v>
      </c>
      <c r="Z37" s="2" t="n">
        <v>3</v>
      </c>
      <c r="AA37" s="2" t="n">
        <v>4</v>
      </c>
      <c r="AB37" s="4" t="n">
        <v>0.864820509311323</v>
      </c>
      <c r="AC37" s="4" t="n">
        <v>0.6341915854590527</v>
      </c>
      <c r="AD37" s="4" t="n">
        <v>0.02882050931132307</v>
      </c>
      <c r="AE37" s="2" t="n">
        <v>102</v>
      </c>
      <c r="AF37" s="2" t="inlineStr">
        <is>
          <t>2/3</t>
        </is>
      </c>
      <c r="AG37" s="4" t="n">
        <v>0.09045233819011568</v>
      </c>
      <c r="AH37" s="4" t="n">
        <v>-0.0879396379342251</v>
      </c>
      <c r="AI37" s="4" t="n">
        <v>0.07621447504272028</v>
      </c>
      <c r="AJ37" s="2" t="inlineStr">
        <is>
          <t>EVET</t>
        </is>
      </c>
      <c r="AK37" s="2" t="inlineStr">
        <is>
          <t>EVET</t>
        </is>
      </c>
    </row>
    <row r="38">
      <c r="A38" s="2" t="inlineStr">
        <is>
          <t>ENKAI.IS</t>
        </is>
      </c>
      <c r="B38" s="2" t="inlineStr">
        <is>
          <t>16.09.2026</t>
        </is>
      </c>
      <c r="C38" s="2" t="n">
        <v>10</v>
      </c>
      <c r="D38" s="3" t="n">
        <v>81.94999695</v>
      </c>
      <c r="E38" s="4" t="n">
        <v>0.03455938964149389</v>
      </c>
      <c r="F38" s="2" t="inlineStr">
        <is>
          <t>AL</t>
        </is>
      </c>
      <c r="G38" s="2" t="inlineStr">
        <is>
          <t>-</t>
        </is>
      </c>
      <c r="H38" s="2" t="inlineStr">
        <is>
          <t>AL</t>
        </is>
      </c>
      <c r="I38" s="2" t="inlineStr">
        <is>
          <t>AL</t>
        </is>
      </c>
      <c r="J38" s="2" t="n">
        <v>2</v>
      </c>
      <c r="K38" s="2" t="n">
        <v>0</v>
      </c>
      <c r="L38" s="2" t="inlineStr">
        <is>
          <t>-</t>
        </is>
      </c>
      <c r="M38" s="2" t="inlineStr">
        <is>
          <t>zayif</t>
        </is>
      </c>
      <c r="N38" s="3" t="n">
        <v>0.455312101910828</v>
      </c>
      <c r="O38" s="2" t="n">
        <v>753</v>
      </c>
      <c r="P38" s="4" t="n">
        <v>0.1411624008533682</v>
      </c>
      <c r="Q38" s="4" t="n">
        <v>0.02198325532002339</v>
      </c>
      <c r="R38" s="4" t="n">
        <v>0.1191791455333448</v>
      </c>
      <c r="S38" s="4" t="n">
        <v>0.9082758155093917</v>
      </c>
      <c r="T38" s="4" t="n">
        <v>0.8448695969200608</v>
      </c>
      <c r="U38" s="4" t="n">
        <v>0.06340621858933093</v>
      </c>
      <c r="V38" s="2" t="n">
        <v>4</v>
      </c>
      <c r="W38" s="4" t="n">
        <v>0.9491021722677174</v>
      </c>
      <c r="X38" s="2" t="n">
        <v>4</v>
      </c>
      <c r="Y38" s="4" t="n">
        <v>0.7551293252583656</v>
      </c>
      <c r="Z38" s="2" t="n">
        <v>4</v>
      </c>
      <c r="AA38" s="2" t="n">
        <v>4</v>
      </c>
      <c r="AB38" s="4" t="n">
        <v>0.9491021722677174</v>
      </c>
      <c r="AC38" s="4" t="n">
        <v>0.7551293252583656</v>
      </c>
      <c r="AD38" s="4" t="n">
        <v>0.03910217226771739</v>
      </c>
      <c r="AE38" s="2" t="n">
        <v>254</v>
      </c>
      <c r="AF38" s="2" t="inlineStr">
        <is>
          <t>2/10</t>
        </is>
      </c>
      <c r="AG38" s="4" t="n">
        <v>0.05979257721009601</v>
      </c>
      <c r="AH38" s="4" t="n">
        <v>-0.008541756876782935</v>
      </c>
      <c r="AI38" s="4" t="n">
        <v>0.04148873272166731</v>
      </c>
      <c r="AJ38" s="2" t="inlineStr">
        <is>
          <t>EVET</t>
        </is>
      </c>
      <c r="AK38" s="2" t="inlineStr">
        <is>
          <t>devam (2/10)</t>
        </is>
      </c>
    </row>
    <row r="39">
      <c r="A39" s="2" t="inlineStr">
        <is>
          <t>ODAS.IS</t>
        </is>
      </c>
      <c r="B39" s="2" t="inlineStr">
        <is>
          <t>16.09.2026</t>
        </is>
      </c>
      <c r="C39" s="2" t="n">
        <v>10</v>
      </c>
      <c r="D39" s="3" t="n">
        <v>6.88000011</v>
      </c>
      <c r="E39" s="4" t="n">
        <v>0.05149502637767503</v>
      </c>
      <c r="F39" s="2" t="inlineStr">
        <is>
          <t>AL</t>
        </is>
      </c>
      <c r="G39" s="2" t="inlineStr">
        <is>
          <t>AL</t>
        </is>
      </c>
      <c r="H39" s="2" t="inlineStr">
        <is>
          <t>-</t>
        </is>
      </c>
      <c r="I39" s="2" t="inlineStr">
        <is>
          <t>AL</t>
        </is>
      </c>
      <c r="J39" s="2" t="n">
        <v>2</v>
      </c>
      <c r="K39" s="2" t="n">
        <v>0</v>
      </c>
      <c r="L39" s="2" t="inlineStr">
        <is>
          <t>-</t>
        </is>
      </c>
      <c r="M39" s="2" t="inlineStr">
        <is>
          <t>zayif</t>
        </is>
      </c>
      <c r="N39" s="3" t="n">
        <v>0.4814793577981651</v>
      </c>
      <c r="O39" s="2" t="n">
        <v>641</v>
      </c>
      <c r="P39" s="4" t="n">
        <v>0.2120400390845343</v>
      </c>
      <c r="Q39" s="4" t="n">
        <v>0.1000467511362989</v>
      </c>
      <c r="R39" s="4" t="n">
        <v>0.1119932879482355</v>
      </c>
      <c r="S39" s="4" t="n">
        <v>0.9181611394357112</v>
      </c>
      <c r="T39" s="4" t="n">
        <v>0.9251264957518958</v>
      </c>
      <c r="U39" s="4" t="n">
        <v>-0.006965356316184557</v>
      </c>
      <c r="V39" s="2" t="n">
        <v>0</v>
      </c>
      <c r="W39" s="4" t="n">
        <v>0.9231625458633546</v>
      </c>
      <c r="X39" s="2" t="n">
        <v>4</v>
      </c>
      <c r="Y39" s="4" t="n">
        <v>0.8341089913675731</v>
      </c>
      <c r="Z39" s="2" t="n">
        <v>4</v>
      </c>
      <c r="AA39" s="2" t="n">
        <v>4</v>
      </c>
      <c r="AB39" s="4" t="n">
        <v>0.9231625458633546</v>
      </c>
      <c r="AC39" s="4" t="n">
        <v>0.8341089913675731</v>
      </c>
      <c r="AD39" s="4" t="n">
        <v>-0.006837454136645493</v>
      </c>
      <c r="AE39" s="2" t="n">
        <v>156</v>
      </c>
      <c r="AF39" s="2" t="inlineStr">
        <is>
          <t>2/10</t>
        </is>
      </c>
      <c r="AG39" s="4" t="n">
        <v>0.03488368839575484</v>
      </c>
      <c r="AH39" s="4" t="n">
        <v>-0.03052325968640135</v>
      </c>
      <c r="AI39" s="4" t="n">
        <v>-0.01598839073274383</v>
      </c>
      <c r="AJ39" s="2" t="inlineStr">
        <is>
          <t>EVET</t>
        </is>
      </c>
      <c r="AK39" s="2" t="inlineStr">
        <is>
          <t>EVET</t>
        </is>
      </c>
    </row>
    <row r="40">
      <c r="A40" s="2" t="inlineStr">
        <is>
          <t>ANSGR.IS</t>
        </is>
      </c>
      <c r="B40" s="2" t="inlineStr">
        <is>
          <t>16.09.2026</t>
        </is>
      </c>
      <c r="C40" s="2" t="n">
        <v>5</v>
      </c>
      <c r="D40" s="3" t="n">
        <v>25.87999916</v>
      </c>
      <c r="E40" s="4" t="n">
        <v>0.02748950514262689</v>
      </c>
      <c r="F40" s="2" t="inlineStr">
        <is>
          <t>AL</t>
        </is>
      </c>
      <c r="G40" s="2" t="inlineStr">
        <is>
          <t>-</t>
        </is>
      </c>
      <c r="H40" s="2" t="inlineStr">
        <is>
          <t>AL</t>
        </is>
      </c>
      <c r="I40" s="2" t="inlineStr">
        <is>
          <t>AL</t>
        </is>
      </c>
      <c r="J40" s="2" t="n">
        <v>2</v>
      </c>
      <c r="K40" s="2" t="n">
        <v>0</v>
      </c>
      <c r="L40" s="2" t="inlineStr">
        <is>
          <t>-</t>
        </is>
      </c>
      <c r="M40" s="2" t="inlineStr">
        <is>
          <t>zayif</t>
        </is>
      </c>
      <c r="N40" s="3" t="n">
        <v>0.5217815741305675</v>
      </c>
      <c r="O40" s="2" t="n">
        <v>754</v>
      </c>
      <c r="P40" s="4" t="n">
        <v>0.2798368994287795</v>
      </c>
      <c r="Q40" s="4" t="n">
        <v>0.1680063432722738</v>
      </c>
      <c r="R40" s="4" t="n">
        <v>0.1118305561565058</v>
      </c>
      <c r="S40" s="4" t="n">
        <v>0.8417395060893242</v>
      </c>
      <c r="T40" s="4" t="n">
        <v>0.8596738970125358</v>
      </c>
      <c r="U40" s="4" t="n">
        <v>-0.01793439092321159</v>
      </c>
      <c r="V40" s="2" t="n">
        <v>0</v>
      </c>
      <c r="W40" s="4" t="n">
        <v>0.8784902340483349</v>
      </c>
      <c r="X40" s="2" t="n">
        <v>4</v>
      </c>
      <c r="Y40" s="4" t="n">
        <v>0.7129893426622869</v>
      </c>
      <c r="Z40" s="2" t="n">
        <v>4</v>
      </c>
      <c r="AA40" s="2" t="n">
        <v>4</v>
      </c>
      <c r="AB40" s="4" t="n">
        <v>0.8784902340483349</v>
      </c>
      <c r="AC40" s="4" t="n">
        <v>0.7129893426622869</v>
      </c>
      <c r="AD40" s="4" t="n">
        <v>0.04649023404833497</v>
      </c>
      <c r="AE40" s="2" t="n">
        <v>272</v>
      </c>
      <c r="AF40" s="2" t="inlineStr">
        <is>
          <t>2/5</t>
        </is>
      </c>
      <c r="AG40" s="4" t="n">
        <v>0.04714069782064101</v>
      </c>
      <c r="AH40" s="4" t="n">
        <v>-0.01391030570651697</v>
      </c>
      <c r="AI40" s="4" t="n">
        <v>0.04714069782064101</v>
      </c>
      <c r="AJ40" s="2" t="inlineStr">
        <is>
          <t>EVET</t>
        </is>
      </c>
      <c r="AK40" s="2" t="inlineStr">
        <is>
          <t>EVET</t>
        </is>
      </c>
    </row>
    <row r="41">
      <c r="A41" s="2" t="inlineStr">
        <is>
          <t>BTCIM.IS</t>
        </is>
      </c>
      <c r="B41" s="2" t="inlineStr">
        <is>
          <t>16.09.2026</t>
        </is>
      </c>
      <c r="C41" s="2" t="n">
        <v>10</v>
      </c>
      <c r="D41" s="3" t="n">
        <v>3.3599999</v>
      </c>
      <c r="E41" s="4" t="n">
        <v>0.07823132120586417</v>
      </c>
      <c r="F41" s="2" t="inlineStr">
        <is>
          <t>AL</t>
        </is>
      </c>
      <c r="G41" s="2" t="inlineStr">
        <is>
          <t>AL</t>
        </is>
      </c>
      <c r="H41" s="2" t="inlineStr">
        <is>
          <t>-</t>
        </is>
      </c>
      <c r="I41" s="2" t="inlineStr">
        <is>
          <t>AL</t>
        </is>
      </c>
      <c r="J41" s="2" t="n">
        <v>2</v>
      </c>
      <c r="K41" s="2" t="n">
        <v>0</v>
      </c>
      <c r="L41" s="2" t="inlineStr">
        <is>
          <t>-</t>
        </is>
      </c>
      <c r="M41" s="2" t="inlineStr">
        <is>
          <t>zayif</t>
        </is>
      </c>
      <c r="N41" s="3" t="n">
        <v>0.4715688344594595</v>
      </c>
      <c r="O41" s="2" t="n">
        <v>752</v>
      </c>
      <c r="P41" s="4" t="n">
        <v>0.2541865057300958</v>
      </c>
      <c r="Q41" s="4" t="n">
        <v>0.143538864656311</v>
      </c>
      <c r="R41" s="4" t="n">
        <v>0.1106476410737848</v>
      </c>
      <c r="S41" s="4" t="n">
        <v>0.8655228262817246</v>
      </c>
      <c r="T41" s="4" t="n">
        <v>0.8961208181607525</v>
      </c>
      <c r="U41" s="4" t="n">
        <v>-0.0305979918790279</v>
      </c>
      <c r="V41" s="2" t="n">
        <v>-2</v>
      </c>
      <c r="W41" s="4" t="n">
        <v>0.9212091724856316</v>
      </c>
      <c r="X41" s="2" t="n">
        <v>4</v>
      </c>
      <c r="Y41" s="4" t="n">
        <v>0.8275445263979055</v>
      </c>
      <c r="Z41" s="2" t="n">
        <v>4</v>
      </c>
      <c r="AA41" s="2" t="n">
        <v>4</v>
      </c>
      <c r="AB41" s="4" t="n">
        <v>0.9212091724856316</v>
      </c>
      <c r="AC41" s="4" t="n">
        <v>0.8275445263979055</v>
      </c>
      <c r="AD41" s="4" t="n">
        <v>0.0332091724856316</v>
      </c>
      <c r="AE41" s="2" t="n">
        <v>266</v>
      </c>
      <c r="AF41" s="2" t="inlineStr">
        <is>
          <t>2/10</t>
        </is>
      </c>
      <c r="AG41" s="4" t="n">
        <v>0.02083338454861261</v>
      </c>
      <c r="AH41" s="4" t="n">
        <v>-0.1428570846088418</v>
      </c>
      <c r="AI41" s="4" t="n">
        <v>-0.1339285188669203</v>
      </c>
      <c r="AJ41" s="2" t="inlineStr">
        <is>
          <t>EVET</t>
        </is>
      </c>
      <c r="AK41" s="2" t="inlineStr">
        <is>
          <t>EVET</t>
        </is>
      </c>
    </row>
    <row r="42">
      <c r="A42" s="2" t="inlineStr">
        <is>
          <t>QUAGR.IS</t>
        </is>
      </c>
      <c r="B42" s="2" t="inlineStr">
        <is>
          <t>16.09.2026</t>
        </is>
      </c>
      <c r="C42" s="2" t="n">
        <v>3</v>
      </c>
      <c r="D42" s="3" t="n">
        <v>2.70000005</v>
      </c>
      <c r="E42" s="4" t="n">
        <v>0.0611111144767783</v>
      </c>
      <c r="F42" s="2" t="inlineStr">
        <is>
          <t>AL</t>
        </is>
      </c>
      <c r="G42" s="2" t="inlineStr">
        <is>
          <t>AL</t>
        </is>
      </c>
      <c r="H42" s="2" t="inlineStr">
        <is>
          <t>olcusuz</t>
        </is>
      </c>
      <c r="I42" s="2" t="inlineStr">
        <is>
          <t>AL</t>
        </is>
      </c>
      <c r="J42" s="2" t="n">
        <v>2</v>
      </c>
      <c r="K42" s="2" t="n">
        <v>0</v>
      </c>
      <c r="L42" s="2" t="inlineStr">
        <is>
          <t>-</t>
        </is>
      </c>
      <c r="M42" s="2" t="inlineStr">
        <is>
          <t>ornek az</t>
        </is>
      </c>
      <c r="N42" s="3" t="n">
        <v>0.5862179487179487</v>
      </c>
      <c r="O42" s="2" t="n">
        <v>146</v>
      </c>
      <c r="P42" s="4" t="n">
        <v>0.1477321586302464</v>
      </c>
      <c r="Q42" s="4" t="n">
        <v>0.03724378248691569</v>
      </c>
      <c r="R42" s="4" t="n">
        <v>0.1104883761433307</v>
      </c>
      <c r="S42" s="4" t="n">
        <v>0.8286895161439807</v>
      </c>
      <c r="T42" s="4" t="n">
        <v>0.8358542310662253</v>
      </c>
      <c r="U42" s="4" t="n">
        <v>-0.007164714922244575</v>
      </c>
      <c r="V42" s="2" t="n">
        <v>0</v>
      </c>
      <c r="W42" s="4" t="n">
        <v>0.897430462850793</v>
      </c>
      <c r="X42" s="2" t="n">
        <v>4</v>
      </c>
      <c r="Y42" s="4" t="n">
        <v>0.7008087557342024</v>
      </c>
      <c r="Z42" s="2" t="n">
        <v>4</v>
      </c>
      <c r="AA42" s="2" t="n">
        <v>4</v>
      </c>
      <c r="AB42" s="4" t="n">
        <v>0.897430462850793</v>
      </c>
      <c r="AC42" s="4" t="n">
        <v>0.7008087557342024</v>
      </c>
      <c r="AD42" s="4" t="n">
        <v>0.01743046285079297</v>
      </c>
      <c r="AE42" s="2" t="n">
        <v>91</v>
      </c>
      <c r="AF42" s="2" t="inlineStr">
        <is>
          <t>2/3</t>
        </is>
      </c>
      <c r="AG42" s="4" t="n">
        <v>0</v>
      </c>
      <c r="AH42" s="4" t="n">
        <v>-0.09999999074074084</v>
      </c>
      <c r="AI42" s="4" t="n">
        <v>-0.08148149108367608</v>
      </c>
      <c r="AJ42" s="2" t="inlineStr">
        <is>
          <t>devam (2/3)</t>
        </is>
      </c>
      <c r="AK42" s="2" t="inlineStr">
        <is>
          <t>EVET</t>
        </is>
      </c>
    </row>
    <row r="43">
      <c r="A43" s="2" t="inlineStr">
        <is>
          <t>KRDMD.IS</t>
        </is>
      </c>
      <c r="B43" s="2" t="inlineStr">
        <is>
          <t>16.09.2026</t>
        </is>
      </c>
      <c r="C43" s="2" t="n">
        <v>10</v>
      </c>
      <c r="D43" s="3" t="n">
        <v>41.56000137</v>
      </c>
      <c r="E43" s="4" t="n">
        <v>0.04942939188083367</v>
      </c>
      <c r="F43" s="2" t="inlineStr">
        <is>
          <t>AL</t>
        </is>
      </c>
      <c r="G43" s="2" t="inlineStr">
        <is>
          <t>AL</t>
        </is>
      </c>
      <c r="H43" s="2" t="inlineStr">
        <is>
          <t>-</t>
        </is>
      </c>
      <c r="I43" s="2" t="inlineStr">
        <is>
          <t>AL</t>
        </is>
      </c>
      <c r="J43" s="2" t="n">
        <v>2</v>
      </c>
      <c r="K43" s="2" t="n">
        <v>0</v>
      </c>
      <c r="L43" s="2" t="inlineStr">
        <is>
          <t>-</t>
        </is>
      </c>
      <c r="M43" s="2" t="inlineStr">
        <is>
          <t>zayif</t>
        </is>
      </c>
      <c r="N43" s="3" t="n">
        <v>0.5181818181818182</v>
      </c>
      <c r="O43" s="2" t="n">
        <v>753</v>
      </c>
      <c r="P43" s="4" t="n">
        <v>0.1481427484453005</v>
      </c>
      <c r="Q43" s="4" t="n">
        <v>0.04258626620673624</v>
      </c>
      <c r="R43" s="4" t="n">
        <v>0.1055564822385643</v>
      </c>
      <c r="S43" s="4" t="n">
        <v>0.9479565360490586</v>
      </c>
      <c r="T43" s="4" t="n">
        <v>0.9313351434120088</v>
      </c>
      <c r="U43" s="4" t="n">
        <v>0.01662139263704976</v>
      </c>
      <c r="V43" s="2" t="n">
        <v>2</v>
      </c>
      <c r="W43" s="4" t="n">
        <v>0.9234568060445328</v>
      </c>
      <c r="X43" s="2" t="n">
        <v>4</v>
      </c>
      <c r="Y43" s="4" t="n">
        <v>0.8280262546815224</v>
      </c>
      <c r="Z43" s="2" t="n">
        <v>4</v>
      </c>
      <c r="AA43" s="2" t="n">
        <v>4</v>
      </c>
      <c r="AB43" s="4" t="n">
        <v>0.9234568060445328</v>
      </c>
      <c r="AC43" s="4" t="n">
        <v>0.8280262546815224</v>
      </c>
      <c r="AD43" s="4" t="n">
        <v>0.01145680604453281</v>
      </c>
      <c r="AE43" s="2" t="n">
        <v>266</v>
      </c>
      <c r="AF43" s="2" t="inlineStr">
        <is>
          <t>2/10</t>
        </is>
      </c>
      <c r="AG43" s="4" t="n">
        <v>0.07747827968851673</v>
      </c>
      <c r="AH43" s="4" t="n">
        <v>-0.0149182560048603</v>
      </c>
      <c r="AI43" s="4" t="n">
        <v>0.05919150647034721</v>
      </c>
      <c r="AJ43" s="2" t="inlineStr">
        <is>
          <t>EVET</t>
        </is>
      </c>
      <c r="AK43" s="2" t="inlineStr">
        <is>
          <t>EVET</t>
        </is>
      </c>
    </row>
    <row r="44">
      <c r="A44" s="2" t="inlineStr">
        <is>
          <t>EFOR.IS</t>
        </is>
      </c>
      <c r="B44" s="2" t="inlineStr">
        <is>
          <t>16.09.2026</t>
        </is>
      </c>
      <c r="C44" s="2" t="n">
        <v>3</v>
      </c>
      <c r="D44" s="3" t="n">
        <v>19.89999962</v>
      </c>
      <c r="E44" s="4" t="n">
        <v>0.06177314931311254</v>
      </c>
      <c r="F44" s="2" t="inlineStr">
        <is>
          <t>AL</t>
        </is>
      </c>
      <c r="G44" s="2" t="inlineStr">
        <is>
          <t>AL</t>
        </is>
      </c>
      <c r="H44" s="2" t="inlineStr">
        <is>
          <t>olcusuz</t>
        </is>
      </c>
      <c r="I44" s="2" t="inlineStr">
        <is>
          <t>AL</t>
        </is>
      </c>
      <c r="J44" s="2" t="n">
        <v>2</v>
      </c>
      <c r="K44" s="2" t="n">
        <v>0</v>
      </c>
      <c r="L44" s="2" t="inlineStr">
        <is>
          <t>-</t>
        </is>
      </c>
      <c r="M44" s="2" t="inlineStr">
        <is>
          <t>olculmedi</t>
        </is>
      </c>
      <c r="N44" s="3" t="n"/>
      <c r="O44" s="2" t="n"/>
      <c r="P44" s="4" t="n">
        <v>0.2453403777920594</v>
      </c>
      <c r="Q44" s="4" t="n">
        <v>0.147836450603395</v>
      </c>
      <c r="R44" s="4" t="n">
        <v>0.09750392718866435</v>
      </c>
      <c r="S44" s="4" t="n">
        <v>0.8585925246225177</v>
      </c>
      <c r="T44" s="4" t="n">
        <v>0.7519484317775545</v>
      </c>
      <c r="U44" s="4" t="n">
        <v>0.1066440928449631</v>
      </c>
      <c r="V44" s="2" t="n">
        <v>4</v>
      </c>
      <c r="W44" s="4" t="n">
        <v>0.8599686016048087</v>
      </c>
      <c r="X44" s="2" t="n">
        <v>4</v>
      </c>
      <c r="Y44" s="4" t="n">
        <v>0.7182670320423575</v>
      </c>
      <c r="Z44" s="2" t="n">
        <v>4</v>
      </c>
      <c r="AA44" s="2" t="n">
        <v>4</v>
      </c>
      <c r="AB44" s="4" t="n">
        <v>0.8599686016048087</v>
      </c>
      <c r="AC44" s="4" t="n">
        <v>0.7182670320423575</v>
      </c>
      <c r="AD44" s="4" t="n">
        <v>-0.02803139839519131</v>
      </c>
      <c r="AE44" s="2" t="n">
        <v>50</v>
      </c>
      <c r="AF44" s="2" t="inlineStr">
        <is>
          <t>2/3</t>
        </is>
      </c>
      <c r="AG44" s="4" t="n">
        <v>0.02814067691926914</v>
      </c>
      <c r="AH44" s="4" t="n">
        <v>-0.09999999035175866</v>
      </c>
      <c r="AI44" s="4" t="n">
        <v>-0.02512562862048939</v>
      </c>
      <c r="AJ44" s="2" t="inlineStr">
        <is>
          <t>EVET</t>
        </is>
      </c>
      <c r="AK44" s="2" t="inlineStr">
        <is>
          <t>EVET</t>
        </is>
      </c>
    </row>
    <row r="45">
      <c r="A45" s="2" t="inlineStr">
        <is>
          <t>QUAGR.IS</t>
        </is>
      </c>
      <c r="B45" s="2" t="inlineStr">
        <is>
          <t>16.09.2026</t>
        </is>
      </c>
      <c r="C45" s="2" t="n">
        <v>1</v>
      </c>
      <c r="D45" s="3" t="n">
        <v>2.70000005</v>
      </c>
      <c r="E45" s="4" t="n">
        <v>0.0611111144767783</v>
      </c>
      <c r="F45" s="2" t="inlineStr">
        <is>
          <t>AL</t>
        </is>
      </c>
      <c r="G45" s="2" t="inlineStr">
        <is>
          <t>AL</t>
        </is>
      </c>
      <c r="H45" s="2" t="inlineStr">
        <is>
          <t>olcusuz</t>
        </is>
      </c>
      <c r="I45" s="2" t="inlineStr">
        <is>
          <t>AL</t>
        </is>
      </c>
      <c r="J45" s="2" t="n">
        <v>2</v>
      </c>
      <c r="K45" s="2" t="n">
        <v>0</v>
      </c>
      <c r="L45" s="2" t="inlineStr">
        <is>
          <t>-</t>
        </is>
      </c>
      <c r="M45" s="2" t="inlineStr">
        <is>
          <t>ornek az</t>
        </is>
      </c>
      <c r="N45" s="3" t="n">
        <v>0.659265350877193</v>
      </c>
      <c r="O45" s="2" t="n">
        <v>146</v>
      </c>
      <c r="P45" s="4" t="n">
        <v>0.1549109972805061</v>
      </c>
      <c r="Q45" s="4" t="n">
        <v>0.06055519620156415</v>
      </c>
      <c r="R45" s="4" t="n">
        <v>0.09435580107894194</v>
      </c>
      <c r="S45" s="4" t="n">
        <v>0.6877626894209594</v>
      </c>
      <c r="T45" s="4" t="n">
        <v>0.5796311263826159</v>
      </c>
      <c r="U45" s="4" t="n">
        <v>0.1081315630383435</v>
      </c>
      <c r="V45" s="2" t="n">
        <v>4</v>
      </c>
      <c r="W45" s="4" t="n">
        <v>0.8197062517792075</v>
      </c>
      <c r="X45" s="2" t="n">
        <v>4</v>
      </c>
      <c r="Y45" s="4" t="n">
        <v>0.6032115080693737</v>
      </c>
      <c r="Z45" s="2" t="n">
        <v>1</v>
      </c>
      <c r="AA45" s="2" t="n">
        <v>4</v>
      </c>
      <c r="AB45" s="4" t="n">
        <v>0.8197062517792075</v>
      </c>
      <c r="AC45" s="4" t="n">
        <v>0.5765381974503658</v>
      </c>
      <c r="AD45" s="4" t="n">
        <v>0.06370625177920752</v>
      </c>
      <c r="AE45" s="2" t="n">
        <v>92</v>
      </c>
      <c r="AF45" s="2" t="inlineStr">
        <is>
          <t>1/1</t>
        </is>
      </c>
      <c r="AG45" s="4" t="n">
        <v>0</v>
      </c>
      <c r="AH45" s="4" t="n">
        <v>-0.05925929149519837</v>
      </c>
      <c r="AI45" s="4" t="n">
        <v>-0.03333338827160381</v>
      </c>
      <c r="AJ45" s="2" t="inlineStr">
        <is>
          <t>HAYIR</t>
        </is>
      </c>
      <c r="AK45" s="2" t="inlineStr">
        <is>
          <t>EVET</t>
        </is>
      </c>
    </row>
    <row r="46">
      <c r="A46" s="2" t="inlineStr">
        <is>
          <t>EUPWR.IS</t>
        </is>
      </c>
      <c r="B46" s="2" t="inlineStr">
        <is>
          <t>16.09.2026</t>
        </is>
      </c>
      <c r="C46" s="2" t="n">
        <v>1</v>
      </c>
      <c r="D46" s="3" t="n">
        <v>62.95000076</v>
      </c>
      <c r="E46" s="4" t="n">
        <v>0.1076251005501747</v>
      </c>
      <c r="F46" s="2" t="inlineStr">
        <is>
          <t>AL</t>
        </is>
      </c>
      <c r="G46" s="2" t="inlineStr">
        <is>
          <t>AL</t>
        </is>
      </c>
      <c r="H46" s="2" t="inlineStr">
        <is>
          <t>olcusuz</t>
        </is>
      </c>
      <c r="I46" s="2" t="inlineStr">
        <is>
          <t>AL</t>
        </is>
      </c>
      <c r="J46" s="2" t="n">
        <v>2</v>
      </c>
      <c r="K46" s="2" t="n">
        <v>0</v>
      </c>
      <c r="L46" s="2" t="inlineStr">
        <is>
          <t>-</t>
        </is>
      </c>
      <c r="M46" s="2" t="inlineStr">
        <is>
          <t>olculmedi</t>
        </is>
      </c>
      <c r="N46" s="3" t="n"/>
      <c r="O46" s="2" t="n"/>
      <c r="P46" s="4" t="n">
        <v>0.1436713018469854</v>
      </c>
      <c r="Q46" s="4" t="n">
        <v>0.056472773130562</v>
      </c>
      <c r="R46" s="4" t="n">
        <v>0.08719852871642338</v>
      </c>
      <c r="S46" s="4" t="n">
        <v>0.7276726987472963</v>
      </c>
      <c r="T46" s="4" t="n">
        <v>0.6527905042559403</v>
      </c>
      <c r="U46" s="4" t="n">
        <v>0.07488219449135602</v>
      </c>
      <c r="V46" s="2" t="n">
        <v>2</v>
      </c>
      <c r="W46" s="4" t="n">
        <v>0.7388412542412175</v>
      </c>
      <c r="X46" s="2" t="n">
        <v>4</v>
      </c>
      <c r="Y46" s="4" t="n">
        <v>0.6211549846485613</v>
      </c>
      <c r="Z46" s="2" t="n">
        <v>2</v>
      </c>
      <c r="AA46" s="2" t="n">
        <v>4</v>
      </c>
      <c r="AB46" s="4" t="n">
        <v>0.7388412542412175</v>
      </c>
      <c r="AC46" s="4" t="n">
        <v>0.5919293626014605</v>
      </c>
      <c r="AD46" s="4" t="n">
        <v>-0.0031587457587825</v>
      </c>
      <c r="AE46" s="2" t="n">
        <v>75</v>
      </c>
      <c r="AF46" s="2" t="inlineStr">
        <is>
          <t>1/1</t>
        </is>
      </c>
      <c r="AG46" s="4" t="n">
        <v>-0.02859410974215215</v>
      </c>
      <c r="AH46" s="4" t="n">
        <v>-0.09928514574334057</v>
      </c>
      <c r="AI46" s="4" t="n">
        <v>-0.09928514574334057</v>
      </c>
      <c r="AJ46" s="2" t="inlineStr">
        <is>
          <t>HAYIR</t>
        </is>
      </c>
      <c r="AK46" s="2" t="inlineStr">
        <is>
          <t>EVET</t>
        </is>
      </c>
    </row>
    <row r="47">
      <c r="A47" s="2" t="inlineStr">
        <is>
          <t>FROTO.IS</t>
        </is>
      </c>
      <c r="B47" s="2" t="inlineStr">
        <is>
          <t>16.09.2026</t>
        </is>
      </c>
      <c r="C47" s="2" t="n">
        <v>10</v>
      </c>
      <c r="D47" s="3" t="n">
        <v>74.65000153</v>
      </c>
      <c r="E47" s="4" t="n">
        <v>0.03564252150658999</v>
      </c>
      <c r="F47" s="2" t="inlineStr">
        <is>
          <t>AL</t>
        </is>
      </c>
      <c r="G47" s="2" t="inlineStr">
        <is>
          <t>-</t>
        </is>
      </c>
      <c r="H47" s="2" t="inlineStr">
        <is>
          <t>AL</t>
        </is>
      </c>
      <c r="I47" s="2" t="inlineStr">
        <is>
          <t>AL</t>
        </is>
      </c>
      <c r="J47" s="2" t="n">
        <v>2</v>
      </c>
      <c r="K47" s="2" t="n">
        <v>0</v>
      </c>
      <c r="L47" s="2" t="inlineStr">
        <is>
          <t>-</t>
        </is>
      </c>
      <c r="M47" s="2" t="inlineStr">
        <is>
          <t>zayif</t>
        </is>
      </c>
      <c r="N47" s="3" t="n">
        <v>0.508158053129016</v>
      </c>
      <c r="O47" s="2" t="n">
        <v>754</v>
      </c>
      <c r="P47" s="4" t="n">
        <v>0.1205797452389637</v>
      </c>
      <c r="Q47" s="4" t="n">
        <v>0.03889063942047937</v>
      </c>
      <c r="R47" s="4" t="n">
        <v>0.08168910581848429</v>
      </c>
      <c r="S47" s="4" t="n">
        <v>0.9178711280205301</v>
      </c>
      <c r="T47" s="4" t="n">
        <v>0.8726655866242233</v>
      </c>
      <c r="U47" s="4" t="n">
        <v>0.04520554139630673</v>
      </c>
      <c r="V47" s="2" t="n">
        <v>2</v>
      </c>
      <c r="W47" s="4" t="n">
        <v>0.905120274846136</v>
      </c>
      <c r="X47" s="2" t="n">
        <v>4</v>
      </c>
      <c r="Y47" s="4" t="n">
        <v>0.7771634117934501</v>
      </c>
      <c r="Z47" s="2" t="n">
        <v>4</v>
      </c>
      <c r="AA47" s="2" t="n">
        <v>2</v>
      </c>
      <c r="AB47" s="4" t="n">
        <v>0.905120274846136</v>
      </c>
      <c r="AC47" s="4" t="n">
        <v>0.7771634117934501</v>
      </c>
      <c r="AD47" s="4" t="n">
        <v>0.037120274846136</v>
      </c>
      <c r="AE47" s="2" t="n">
        <v>263</v>
      </c>
      <c r="AF47" s="2" t="inlineStr">
        <is>
          <t>2/10</t>
        </is>
      </c>
      <c r="AG47" s="4" t="n">
        <v>0.04822502875037782</v>
      </c>
      <c r="AH47" s="4" t="n">
        <v>-0.0066979235063922</v>
      </c>
      <c r="AI47" s="4" t="n">
        <v>0.01808437297161292</v>
      </c>
      <c r="AJ47" s="2" t="inlineStr">
        <is>
          <t>EVET</t>
        </is>
      </c>
      <c r="AK47" s="2" t="inlineStr">
        <is>
          <t>devam (2/10)</t>
        </is>
      </c>
    </row>
    <row r="48">
      <c r="A48" s="2" t="inlineStr">
        <is>
          <t>ENERY.IS</t>
        </is>
      </c>
      <c r="B48" s="2" t="inlineStr">
        <is>
          <t>16.09.2026</t>
        </is>
      </c>
      <c r="C48" s="2" t="n">
        <v>1</v>
      </c>
      <c r="D48" s="3" t="n">
        <v>11.93999958</v>
      </c>
      <c r="E48" s="4" t="n">
        <v>0.04720030233032888</v>
      </c>
      <c r="F48" s="2" t="inlineStr">
        <is>
          <t>AL</t>
        </is>
      </c>
      <c r="G48" s="2" t="inlineStr">
        <is>
          <t>AL</t>
        </is>
      </c>
      <c r="H48" s="2" t="inlineStr">
        <is>
          <t>olcusuz</t>
        </is>
      </c>
      <c r="I48" s="2" t="inlineStr">
        <is>
          <t>AL</t>
        </is>
      </c>
      <c r="J48" s="2" t="n">
        <v>2</v>
      </c>
      <c r="K48" s="2" t="n">
        <v>0</v>
      </c>
      <c r="L48" s="2" t="inlineStr">
        <is>
          <t>-</t>
        </is>
      </c>
      <c r="M48" s="2" t="inlineStr">
        <is>
          <t>olculmedi</t>
        </is>
      </c>
      <c r="N48" s="3" t="n"/>
      <c r="O48" s="2" t="n"/>
      <c r="P48" s="4" t="n">
        <v>0.2676367250106425</v>
      </c>
      <c r="Q48" s="4" t="n">
        <v>0.1873889362916725</v>
      </c>
      <c r="R48" s="4" t="n">
        <v>0.08024778871897004</v>
      </c>
      <c r="S48" s="4" t="n">
        <v>0.7480125697214006</v>
      </c>
      <c r="T48" s="4" t="n">
        <v>0.56117735943742</v>
      </c>
      <c r="U48" s="4" t="n">
        <v>0.1868352102839806</v>
      </c>
      <c r="V48" s="2" t="n">
        <v>4</v>
      </c>
      <c r="W48" s="4" t="n">
        <v>0.7736747345889957</v>
      </c>
      <c r="X48" s="2" t="n">
        <v>4</v>
      </c>
      <c r="Y48" s="4" t="n"/>
      <c r="Z48" s="2" t="n">
        <v>0</v>
      </c>
      <c r="AA48" s="2" t="n">
        <v>4</v>
      </c>
      <c r="AB48" s="4" t="n">
        <v>0.7736747345889957</v>
      </c>
      <c r="AC48" s="4" t="n">
        <v>0.4841853071249735</v>
      </c>
      <c r="AD48" s="4" t="n">
        <v>0.06967473458899576</v>
      </c>
      <c r="AE48" s="2" t="n">
        <v>103</v>
      </c>
      <c r="AF48" s="2" t="inlineStr">
        <is>
          <t>1/1</t>
        </is>
      </c>
      <c r="AG48" s="4" t="n">
        <v>0.06783923354208365</v>
      </c>
      <c r="AH48" s="4" t="n">
        <v>-0.0879396379342251</v>
      </c>
      <c r="AI48" s="4" t="n">
        <v>0.06030153227191315</v>
      </c>
      <c r="AJ48" s="2" t="inlineStr">
        <is>
          <t>EVET</t>
        </is>
      </c>
      <c r="AK48" s="2" t="inlineStr">
        <is>
          <t>EVET</t>
        </is>
      </c>
    </row>
    <row r="49">
      <c r="A49" s="2" t="inlineStr">
        <is>
          <t>THYAO.IS</t>
        </is>
      </c>
      <c r="B49" s="2" t="inlineStr">
        <is>
          <t>16.09.2026</t>
        </is>
      </c>
      <c r="C49" s="2" t="n">
        <v>10</v>
      </c>
      <c r="D49" s="3" t="n">
        <v>273</v>
      </c>
      <c r="E49" s="4" t="n">
        <v>0.03107012035583464</v>
      </c>
      <c r="F49" s="2" t="inlineStr">
        <is>
          <t>AL</t>
        </is>
      </c>
      <c r="G49" s="2" t="inlineStr">
        <is>
          <t>-</t>
        </is>
      </c>
      <c r="H49" s="2" t="inlineStr">
        <is>
          <t>AL</t>
        </is>
      </c>
      <c r="I49" s="2" t="inlineStr">
        <is>
          <t>AL</t>
        </is>
      </c>
      <c r="J49" s="2" t="n">
        <v>2</v>
      </c>
      <c r="K49" s="2" t="n">
        <v>0</v>
      </c>
      <c r="L49" s="2" t="inlineStr">
        <is>
          <t>-</t>
        </is>
      </c>
      <c r="M49" s="2" t="inlineStr">
        <is>
          <t>zayif</t>
        </is>
      </c>
      <c r="N49" s="3" t="n">
        <v>0.5197856424440533</v>
      </c>
      <c r="O49" s="2" t="n">
        <v>753</v>
      </c>
      <c r="P49" s="4" t="n">
        <v>0.1874103545366675</v>
      </c>
      <c r="Q49" s="4" t="n">
        <v>0.116136860446824</v>
      </c>
      <c r="R49" s="4" t="n">
        <v>0.07127349408984347</v>
      </c>
      <c r="S49" s="4" t="n">
        <v>0.940628333264534</v>
      </c>
      <c r="T49" s="4" t="n">
        <v>0.8599848089272176</v>
      </c>
      <c r="U49" s="4" t="n">
        <v>0.08064352433731636</v>
      </c>
      <c r="V49" s="2" t="n">
        <v>4</v>
      </c>
      <c r="W49" s="4" t="n">
        <v>0.9297353283630043</v>
      </c>
      <c r="X49" s="2" t="n">
        <v>4</v>
      </c>
      <c r="Y49" s="4" t="n">
        <v>0.7632769146365435</v>
      </c>
      <c r="Z49" s="2" t="n">
        <v>4</v>
      </c>
      <c r="AA49" s="2" t="n">
        <v>4</v>
      </c>
      <c r="AB49" s="4" t="n">
        <v>0.9297353283630043</v>
      </c>
      <c r="AC49" s="4" t="n">
        <v>0.7632769146365435</v>
      </c>
      <c r="AD49" s="4" t="n">
        <v>0.06773532836300433</v>
      </c>
      <c r="AE49" s="2" t="n">
        <v>270</v>
      </c>
      <c r="AF49" s="2" t="inlineStr">
        <is>
          <t>2/10</t>
        </is>
      </c>
      <c r="AG49" s="4" t="n">
        <v>0.06593406593406592</v>
      </c>
      <c r="AH49" s="4" t="n">
        <v>0.001831501831501825</v>
      </c>
      <c r="AI49" s="4" t="n">
        <v>0.04578754578754585</v>
      </c>
      <c r="AJ49" s="2" t="inlineStr">
        <is>
          <t>EVET</t>
        </is>
      </c>
      <c r="AK49" s="2" t="inlineStr">
        <is>
          <t>devam (2/10)</t>
        </is>
      </c>
    </row>
    <row r="50">
      <c r="A50" s="2" t="inlineStr">
        <is>
          <t>GLRMK.IS</t>
        </is>
      </c>
      <c r="B50" s="2" t="inlineStr">
        <is>
          <t>16.09.2026</t>
        </is>
      </c>
      <c r="C50" s="2" t="n">
        <v>1</v>
      </c>
      <c r="D50" s="3" t="n">
        <v>153</v>
      </c>
      <c r="E50" s="4" t="n">
        <v>0.05700278260971052</v>
      </c>
      <c r="F50" s="2" t="inlineStr">
        <is>
          <t>AL</t>
        </is>
      </c>
      <c r="G50" s="2" t="inlineStr">
        <is>
          <t>AL</t>
        </is>
      </c>
      <c r="H50" s="2" t="inlineStr">
        <is>
          <t>olcusuz</t>
        </is>
      </c>
      <c r="I50" s="2" t="inlineStr">
        <is>
          <t>AL</t>
        </is>
      </c>
      <c r="J50" s="2" t="n">
        <v>2</v>
      </c>
      <c r="K50" s="2" t="n">
        <v>0</v>
      </c>
      <c r="L50" s="2" t="inlineStr">
        <is>
          <t>-</t>
        </is>
      </c>
      <c r="M50" s="2" t="inlineStr">
        <is>
          <t>olculmedi</t>
        </is>
      </c>
      <c r="N50" s="3" t="n"/>
      <c r="O50" s="2" t="n"/>
      <c r="P50" s="4" t="n">
        <v>0.08985942994228895</v>
      </c>
      <c r="Q50" s="4" t="n">
        <v>0.04638817724645761</v>
      </c>
      <c r="R50" s="4" t="n">
        <v>0.04347125269583134</v>
      </c>
      <c r="S50" s="4" t="n">
        <v>0.6729814549876655</v>
      </c>
      <c r="T50" s="4" t="n">
        <v>0.6200379946641988</v>
      </c>
      <c r="U50" s="4" t="n">
        <v>0.05294346032346664</v>
      </c>
      <c r="V50" s="2" t="n">
        <v>2</v>
      </c>
      <c r="W50" s="4" t="n">
        <v>0.7280672903272336</v>
      </c>
      <c r="X50" s="2" t="n">
        <v>4</v>
      </c>
      <c r="Y50" s="4" t="n">
        <v>0.6007170588750111</v>
      </c>
      <c r="Z50" s="2" t="n">
        <v>1</v>
      </c>
      <c r="AA50" s="2" t="n">
        <v>4</v>
      </c>
      <c r="AB50" s="4" t="n">
        <v>0.7280672903272336</v>
      </c>
      <c r="AC50" s="4" t="n">
        <v>0.5586145841935499</v>
      </c>
      <c r="AD50" s="4" t="n">
        <v>0.03230669182349299</v>
      </c>
      <c r="AE50" s="2" t="n">
        <v>60</v>
      </c>
      <c r="AF50" s="2" t="inlineStr">
        <is>
          <t>1/1</t>
        </is>
      </c>
      <c r="AG50" s="4" t="n">
        <v>0.03202610392156857</v>
      </c>
      <c r="AH50" s="4" t="n">
        <v>-0.1000000199346405</v>
      </c>
      <c r="AI50" s="4" t="n">
        <v>-0.1000000199346405</v>
      </c>
      <c r="AJ50" s="2" t="inlineStr">
        <is>
          <t>EVET</t>
        </is>
      </c>
      <c r="AK50" s="2" t="inlineStr">
        <is>
          <t>EVET</t>
        </is>
      </c>
    </row>
    <row r="51">
      <c r="A51" s="2" t="inlineStr">
        <is>
          <t>GLRMK.IS</t>
        </is>
      </c>
      <c r="B51" s="2" t="inlineStr">
        <is>
          <t>16.09.2026</t>
        </is>
      </c>
      <c r="C51" s="2" t="n">
        <v>10</v>
      </c>
      <c r="D51" s="3" t="n">
        <v>153</v>
      </c>
      <c r="E51" s="4" t="n">
        <v>0.05700278260971052</v>
      </c>
      <c r="F51" s="2" t="inlineStr">
        <is>
          <t>AL</t>
        </is>
      </c>
      <c r="G51" s="2" t="inlineStr">
        <is>
          <t>AL</t>
        </is>
      </c>
      <c r="H51" s="2" t="inlineStr">
        <is>
          <t>-</t>
        </is>
      </c>
      <c r="I51" s="2" t="inlineStr">
        <is>
          <t>AL</t>
        </is>
      </c>
      <c r="J51" s="2" t="n">
        <v>2</v>
      </c>
      <c r="K51" s="2" t="n">
        <v>0</v>
      </c>
      <c r="L51" s="2" t="inlineStr">
        <is>
          <t>-</t>
        </is>
      </c>
      <c r="M51" s="2" t="inlineStr">
        <is>
          <t>olculmedi</t>
        </is>
      </c>
      <c r="N51" s="3" t="n"/>
      <c r="O51" s="2" t="n"/>
      <c r="P51" s="4" t="n">
        <v>0.1112343560552027</v>
      </c>
      <c r="Q51" s="4" t="n">
        <v>0.09330686684817244</v>
      </c>
      <c r="R51" s="4" t="n">
        <v>0.0179274892070303</v>
      </c>
      <c r="S51" s="4" t="n">
        <v>0.8590156973323875</v>
      </c>
      <c r="T51" s="4" t="n">
        <v>0.9529142294468281</v>
      </c>
      <c r="U51" s="4" t="n">
        <v>-0.09389853211444066</v>
      </c>
      <c r="V51" s="2" t="n">
        <v>-4</v>
      </c>
      <c r="W51" s="4" t="n">
        <v>0.9131821753094221</v>
      </c>
      <c r="X51" s="2" t="n">
        <v>4</v>
      </c>
      <c r="Y51" s="4" t="n">
        <v>0.816778548331534</v>
      </c>
      <c r="Z51" s="2" t="n">
        <v>4</v>
      </c>
      <c r="AA51" s="2" t="n">
        <v>4</v>
      </c>
      <c r="AB51" s="4" t="n">
        <v>0.9131821753094221</v>
      </c>
      <c r="AC51" s="4" t="n">
        <v>0.816778548331534</v>
      </c>
      <c r="AD51" s="4" t="n">
        <v>0.005018910003299681</v>
      </c>
      <c r="AE51" s="2" t="n">
        <v>59</v>
      </c>
      <c r="AF51" s="2" t="inlineStr">
        <is>
          <t>2/10</t>
        </is>
      </c>
      <c r="AG51" s="4" t="n">
        <v>0.03202610392156857</v>
      </c>
      <c r="AH51" s="4" t="n">
        <v>-0.1895424836601307</v>
      </c>
      <c r="AI51" s="4" t="n">
        <v>-0.08496732026143794</v>
      </c>
      <c r="AJ51" s="2" t="inlineStr">
        <is>
          <t>EVET</t>
        </is>
      </c>
      <c r="AK51" s="2" t="inlineStr">
        <is>
          <t>EVET</t>
        </is>
      </c>
    </row>
    <row r="52">
      <c r="A52" s="2" t="inlineStr">
        <is>
          <t>TRENJ.IS</t>
        </is>
      </c>
      <c r="B52" s="2" t="inlineStr">
        <is>
          <t>16.09.2026</t>
        </is>
      </c>
      <c r="C52" s="2" t="n">
        <v>1</v>
      </c>
      <c r="D52" s="3" t="n">
        <v>99.05000305</v>
      </c>
      <c r="E52" s="4" t="n">
        <v>0.0427273314671832</v>
      </c>
      <c r="F52" s="2" t="inlineStr">
        <is>
          <t>-</t>
        </is>
      </c>
      <c r="G52" s="2" t="inlineStr">
        <is>
          <t>AL+SAT</t>
        </is>
      </c>
      <c r="H52" s="2" t="inlineStr">
        <is>
          <t>olcusuz</t>
        </is>
      </c>
      <c r="I52" s="2" t="inlineStr">
        <is>
          <t>AL+SAT</t>
        </is>
      </c>
      <c r="J52" s="2" t="n">
        <v>2</v>
      </c>
      <c r="K52" s="2" t="n">
        <v>2</v>
      </c>
      <c r="L52" s="2" t="inlineStr">
        <is>
          <t>AL</t>
        </is>
      </c>
      <c r="M52" s="2" t="inlineStr">
        <is>
          <t>GUVENILIR</t>
        </is>
      </c>
      <c r="N52" s="3" t="n">
        <v>0.6427897038362155</v>
      </c>
      <c r="O52" s="2" t="n">
        <v>753</v>
      </c>
      <c r="P52" s="4" t="n">
        <v>0.2348331788488483</v>
      </c>
      <c r="Q52" s="4" t="n">
        <v>0.06762300070123803</v>
      </c>
      <c r="R52" s="4" t="n">
        <v>0.1672101781476103</v>
      </c>
      <c r="S52" s="4" t="n">
        <v>0.7434768502113388</v>
      </c>
      <c r="T52" s="4" t="n">
        <v>0.6366042066271556</v>
      </c>
      <c r="U52" s="4" t="n">
        <v>0.1068726435841832</v>
      </c>
      <c r="V52" s="2" t="n">
        <v>4</v>
      </c>
      <c r="W52" s="4" t="n">
        <v>0.7061722025434026</v>
      </c>
      <c r="X52" s="2" t="n">
        <v>4</v>
      </c>
      <c r="Y52" s="4" t="n">
        <v>0.6671194140817784</v>
      </c>
      <c r="Z52" s="2" t="n">
        <v>4</v>
      </c>
      <c r="AA52" s="2" t="n">
        <v>2</v>
      </c>
      <c r="AB52" s="4" t="n">
        <v>0.7061722025434026</v>
      </c>
      <c r="AC52" s="4" t="n">
        <v>0.6671194140817784</v>
      </c>
      <c r="AD52" s="4" t="n">
        <v>-0.03582779745659737</v>
      </c>
      <c r="AE52" s="2" t="n">
        <v>271</v>
      </c>
      <c r="AF52" s="2" t="inlineStr">
        <is>
          <t>1/1</t>
        </is>
      </c>
      <c r="AG52" s="4" t="n">
        <v>0.05300353193679186</v>
      </c>
      <c r="AH52" s="4" t="n">
        <v>-0.01514386626765485</v>
      </c>
      <c r="AI52" s="4" t="n">
        <v>0.04795557651424009</v>
      </c>
      <c r="AJ52" s="2" t="inlineStr">
        <is>
          <t>EVET</t>
        </is>
      </c>
      <c r="AK52" s="2" t="inlineStr">
        <is>
          <t>EVET</t>
        </is>
      </c>
    </row>
    <row r="53">
      <c r="A53" s="2" t="inlineStr">
        <is>
          <t>HEKTS.IS</t>
        </is>
      </c>
      <c r="B53" s="2" t="inlineStr">
        <is>
          <t>16.09.2026</t>
        </is>
      </c>
      <c r="C53" s="2" t="n">
        <v>3</v>
      </c>
      <c r="D53" s="3" t="n">
        <v>2.41000009</v>
      </c>
      <c r="E53" s="4" t="n">
        <v>0.06135151489914319</v>
      </c>
      <c r="F53" s="2" t="inlineStr">
        <is>
          <t>-</t>
        </is>
      </c>
      <c r="G53" s="2" t="inlineStr">
        <is>
          <t>AL+SAT</t>
        </is>
      </c>
      <c r="H53" s="2" t="inlineStr">
        <is>
          <t>olcusuz</t>
        </is>
      </c>
      <c r="I53" s="2" t="inlineStr">
        <is>
          <t>AL+SAT</t>
        </is>
      </c>
      <c r="J53" s="2" t="n">
        <v>2</v>
      </c>
      <c r="K53" s="2" t="n">
        <v>2</v>
      </c>
      <c r="L53" s="2" t="inlineStr">
        <is>
          <t>AL</t>
        </is>
      </c>
      <c r="M53" s="2" t="inlineStr">
        <is>
          <t>GUVENILIR</t>
        </is>
      </c>
      <c r="N53" s="3" t="n">
        <v>0.5620563847429519</v>
      </c>
      <c r="O53" s="2" t="n">
        <v>753</v>
      </c>
      <c r="P53" s="4" t="n">
        <v>0.1540757035169996</v>
      </c>
      <c r="Q53" s="4" t="n">
        <v>0.07400952377366961</v>
      </c>
      <c r="R53" s="4" t="n">
        <v>0.08006617974332995</v>
      </c>
      <c r="S53" s="4" t="n">
        <v>0.7991311354094737</v>
      </c>
      <c r="T53" s="4" t="n">
        <v>0.7656525146526928</v>
      </c>
      <c r="U53" s="4" t="n">
        <v>0.03347862075678087</v>
      </c>
      <c r="V53" s="2" t="n">
        <v>0</v>
      </c>
      <c r="W53" s="4" t="n">
        <v>0.8364623747600077</v>
      </c>
      <c r="X53" s="2" t="n">
        <v>4</v>
      </c>
      <c r="Y53" s="4" t="n">
        <v>0.7287835166819145</v>
      </c>
      <c r="Z53" s="2" t="n">
        <v>4</v>
      </c>
      <c r="AA53" s="2" t="n">
        <v>4</v>
      </c>
      <c r="AB53" s="4" t="n">
        <v>0.8364623747600077</v>
      </c>
      <c r="AC53" s="4" t="n">
        <v>0.7287835166819145</v>
      </c>
      <c r="AD53" s="4" t="n">
        <v>0.01246237476000778</v>
      </c>
      <c r="AE53" s="2" t="n">
        <v>260</v>
      </c>
      <c r="AF53" s="2" t="inlineStr">
        <is>
          <t>2/3</t>
        </is>
      </c>
      <c r="AG53" s="4" t="n">
        <v>0.02074686644513779</v>
      </c>
      <c r="AH53" s="4" t="n">
        <v>-0.06639007635887684</v>
      </c>
      <c r="AI53" s="4" t="n">
        <v>-0.0290457167576289</v>
      </c>
      <c r="AJ53" s="2" t="inlineStr">
        <is>
          <t>EVET</t>
        </is>
      </c>
      <c r="AK53" s="2" t="inlineStr">
        <is>
          <t>EVET</t>
        </is>
      </c>
    </row>
    <row r="54">
      <c r="A54" s="2" t="inlineStr">
        <is>
          <t>CANTE.IS</t>
        </is>
      </c>
      <c r="B54" s="2" t="inlineStr">
        <is>
          <t>16.09.2026</t>
        </is>
      </c>
      <c r="C54" s="2" t="n">
        <v>3</v>
      </c>
      <c r="D54" s="3" t="n">
        <v>1.35000002</v>
      </c>
      <c r="E54" s="4" t="n">
        <v>0.05925927213795788</v>
      </c>
      <c r="F54" s="2" t="inlineStr">
        <is>
          <t>-</t>
        </is>
      </c>
      <c r="G54" s="2" t="inlineStr">
        <is>
          <t>AL+SAT</t>
        </is>
      </c>
      <c r="H54" s="2" t="inlineStr">
        <is>
          <t>olcusuz</t>
        </is>
      </c>
      <c r="I54" s="2" t="inlineStr">
        <is>
          <t>AL+SAT</t>
        </is>
      </c>
      <c r="J54" s="2" t="n">
        <v>2</v>
      </c>
      <c r="K54" s="2" t="n">
        <v>2</v>
      </c>
      <c r="L54" s="2" t="inlineStr">
        <is>
          <t>-</t>
        </is>
      </c>
      <c r="M54" s="2" t="inlineStr">
        <is>
          <t>ornek az</t>
        </is>
      </c>
      <c r="N54" s="3" t="n">
        <v>0.6840721262208865</v>
      </c>
      <c r="O54" s="2" t="n">
        <v>143</v>
      </c>
      <c r="P54" s="4" t="n">
        <v>0.3289244374181077</v>
      </c>
      <c r="Q54" s="4" t="n">
        <v>0.1018251899556008</v>
      </c>
      <c r="R54" s="4" t="n">
        <v>0.2270992474625069</v>
      </c>
      <c r="S54" s="4" t="n">
        <v>0.8990153271475845</v>
      </c>
      <c r="T54" s="4" t="n">
        <v>0.7988382986094257</v>
      </c>
      <c r="U54" s="4" t="n">
        <v>0.1001770285381588</v>
      </c>
      <c r="V54" s="2" t="n">
        <v>4</v>
      </c>
      <c r="W54" s="4" t="n">
        <v>0.8602416972540996</v>
      </c>
      <c r="X54" s="2" t="n">
        <v>4</v>
      </c>
      <c r="Y54" s="4" t="n">
        <v>0.7367637150995183</v>
      </c>
      <c r="Z54" s="2" t="n">
        <v>4</v>
      </c>
      <c r="AA54" s="2" t="n">
        <v>4</v>
      </c>
      <c r="AB54" s="4" t="n">
        <v>0.8602416972540996</v>
      </c>
      <c r="AC54" s="4" t="n">
        <v>0.7367637150995183</v>
      </c>
      <c r="AD54" s="4" t="n">
        <v>0.004241697254099619</v>
      </c>
      <c r="AE54" s="2" t="n">
        <v>49</v>
      </c>
      <c r="AF54" s="2" t="inlineStr">
        <is>
          <t>2/3</t>
        </is>
      </c>
      <c r="AG54" s="4" t="n">
        <v>0.007407399890260846</v>
      </c>
      <c r="AH54" s="4" t="n">
        <v>-0.1407407756927291</v>
      </c>
      <c r="AI54" s="4" t="n">
        <v>-0.08888888757201642</v>
      </c>
      <c r="AJ54" s="2" t="inlineStr">
        <is>
          <t>devam (2/3)</t>
        </is>
      </c>
      <c r="AK54" s="2" t="inlineStr">
        <is>
          <t>EVET</t>
        </is>
      </c>
    </row>
    <row r="55">
      <c r="A55" s="2" t="inlineStr">
        <is>
          <t>TRENJ.IS</t>
        </is>
      </c>
      <c r="B55" s="2" t="inlineStr">
        <is>
          <t>16.09.2026</t>
        </is>
      </c>
      <c r="C55" s="2" t="n">
        <v>10</v>
      </c>
      <c r="D55" s="3" t="n">
        <v>99.05000305</v>
      </c>
      <c r="E55" s="4" t="n">
        <v>0.0427273314671832</v>
      </c>
      <c r="F55" s="2" t="inlineStr">
        <is>
          <t>-</t>
        </is>
      </c>
      <c r="G55" s="2" t="inlineStr">
        <is>
          <t>AL+SAT</t>
        </is>
      </c>
      <c r="H55" s="2" t="inlineStr">
        <is>
          <t>-</t>
        </is>
      </c>
      <c r="I55" s="2" t="inlineStr">
        <is>
          <t>AL+SAT</t>
        </is>
      </c>
      <c r="J55" s="2" t="n">
        <v>2</v>
      </c>
      <c r="K55" s="2" t="n">
        <v>2</v>
      </c>
      <c r="L55" s="2" t="inlineStr">
        <is>
          <t>-</t>
        </is>
      </c>
      <c r="M55" s="2" t="inlineStr">
        <is>
          <t>zayif</t>
        </is>
      </c>
      <c r="N55" s="3" t="n">
        <v>0.5509457921008845</v>
      </c>
      <c r="O55" s="2" t="n">
        <v>753</v>
      </c>
      <c r="P55" s="4" t="n">
        <v>0.2387213567409185</v>
      </c>
      <c r="Q55" s="4" t="n">
        <v>0.03769427150536614</v>
      </c>
      <c r="R55" s="4" t="n">
        <v>0.2010270852355523</v>
      </c>
      <c r="S55" s="4" t="n">
        <v>0.9576432483946189</v>
      </c>
      <c r="T55" s="4" t="n">
        <v>0.9182507906906801</v>
      </c>
      <c r="U55" s="4" t="n">
        <v>0.03939245770393884</v>
      </c>
      <c r="V55" s="2" t="n">
        <v>4</v>
      </c>
      <c r="W55" s="4" t="n">
        <v>0.9053784600875209</v>
      </c>
      <c r="X55" s="2" t="n">
        <v>4</v>
      </c>
      <c r="Y55" s="4" t="n">
        <v>0.8590522819912774</v>
      </c>
      <c r="Z55" s="2" t="n">
        <v>4</v>
      </c>
      <c r="AA55" s="2" t="n">
        <v>2</v>
      </c>
      <c r="AB55" s="4" t="n">
        <v>0.9053784600875209</v>
      </c>
      <c r="AC55" s="4" t="n">
        <v>0.8590522819912774</v>
      </c>
      <c r="AD55" s="4" t="n">
        <v>-0.03262153991247907</v>
      </c>
      <c r="AE55" s="2" t="n">
        <v>270</v>
      </c>
      <c r="AF55" s="2" t="inlineStr">
        <is>
          <t>2/10</t>
        </is>
      </c>
      <c r="AG55" s="4" t="n">
        <v>0.06410901852062079</v>
      </c>
      <c r="AH55" s="4" t="n">
        <v>-0.01514386626765485</v>
      </c>
      <c r="AI55" s="4" t="n">
        <v>0.03382128598531109</v>
      </c>
      <c r="AJ55" s="2" t="inlineStr">
        <is>
          <t>EVET</t>
        </is>
      </c>
      <c r="AK55" s="2" t="inlineStr">
        <is>
          <t>EVET</t>
        </is>
      </c>
    </row>
    <row r="56">
      <c r="A56" s="2" t="inlineStr">
        <is>
          <t>CANTE.IS</t>
        </is>
      </c>
      <c r="B56" s="2" t="inlineStr">
        <is>
          <t>16.09.2026</t>
        </is>
      </c>
      <c r="C56" s="2" t="n">
        <v>1</v>
      </c>
      <c r="D56" s="3" t="n">
        <v>1.35000002</v>
      </c>
      <c r="E56" s="4" t="n">
        <v>0.05925927213795788</v>
      </c>
      <c r="F56" s="2" t="inlineStr">
        <is>
          <t>-</t>
        </is>
      </c>
      <c r="G56" s="2" t="inlineStr">
        <is>
          <t>AL+SAT</t>
        </is>
      </c>
      <c r="H56" s="2" t="inlineStr">
        <is>
          <t>olcusuz</t>
        </is>
      </c>
      <c r="I56" s="2" t="inlineStr">
        <is>
          <t>AL+SAT</t>
        </is>
      </c>
      <c r="J56" s="2" t="n">
        <v>2</v>
      </c>
      <c r="K56" s="2" t="n">
        <v>2</v>
      </c>
      <c r="L56" s="2" t="inlineStr">
        <is>
          <t>-</t>
        </is>
      </c>
      <c r="M56" s="2" t="inlineStr">
        <is>
          <t>ornek az</t>
        </is>
      </c>
      <c r="N56" s="3" t="n">
        <v>0.6846213895394223</v>
      </c>
      <c r="O56" s="2" t="n">
        <v>143</v>
      </c>
      <c r="P56" s="4" t="n">
        <v>0.3262028189585821</v>
      </c>
      <c r="Q56" s="4" t="n">
        <v>0.126656707695961</v>
      </c>
      <c r="R56" s="4" t="n">
        <v>0.1995461112626211</v>
      </c>
      <c r="S56" s="4" t="n">
        <v>0.8161907848381588</v>
      </c>
      <c r="T56" s="4" t="n">
        <v>0.6651176697998926</v>
      </c>
      <c r="U56" s="4" t="n">
        <v>0.1510731150382661</v>
      </c>
      <c r="V56" s="2" t="n">
        <v>4</v>
      </c>
      <c r="W56" s="4" t="n">
        <v>0.7061774156308114</v>
      </c>
      <c r="X56" s="2" t="n">
        <v>4</v>
      </c>
      <c r="Y56" s="4" t="n">
        <v>0.6346601591648473</v>
      </c>
      <c r="Z56" s="2" t="n">
        <v>2</v>
      </c>
      <c r="AA56" s="2" t="n">
        <v>4</v>
      </c>
      <c r="AB56" s="4" t="n">
        <v>0.7061774156308114</v>
      </c>
      <c r="AC56" s="4" t="n">
        <v>0.6006931561668279</v>
      </c>
      <c r="AD56" s="4" t="n">
        <v>-0.04382258436918862</v>
      </c>
      <c r="AE56" s="2" t="n">
        <v>49</v>
      </c>
      <c r="AF56" s="2" t="inlineStr">
        <is>
          <t>1/1</t>
        </is>
      </c>
      <c r="AG56" s="4" t="n">
        <v>0.007407399890260846</v>
      </c>
      <c r="AH56" s="4" t="n">
        <v>-0.08148148768175577</v>
      </c>
      <c r="AI56" s="4" t="n">
        <v>-0.07407408779149494</v>
      </c>
      <c r="AJ56" s="2" t="inlineStr">
        <is>
          <t>HAYIR</t>
        </is>
      </c>
      <c r="AK56" s="2" t="inlineStr">
        <is>
          <t>EVET</t>
        </is>
      </c>
    </row>
    <row r="57">
      <c r="A57" s="2" t="inlineStr">
        <is>
          <t>ALTNY.IS</t>
        </is>
      </c>
      <c r="B57" s="2" t="inlineStr">
        <is>
          <t>16.09.2026</t>
        </is>
      </c>
      <c r="C57" s="2" t="n">
        <v>10</v>
      </c>
      <c r="D57" s="3" t="n">
        <v>14.96000004</v>
      </c>
      <c r="E57" s="4" t="n">
        <v>0.06717912906980368</v>
      </c>
      <c r="F57" s="2" t="inlineStr">
        <is>
          <t>-</t>
        </is>
      </c>
      <c r="G57" s="2" t="inlineStr">
        <is>
          <t>AL+SAT</t>
        </is>
      </c>
      <c r="H57" s="2" t="inlineStr">
        <is>
          <t>-</t>
        </is>
      </c>
      <c r="I57" s="2" t="inlineStr">
        <is>
          <t>AL+SAT</t>
        </is>
      </c>
      <c r="J57" s="2" t="n">
        <v>2</v>
      </c>
      <c r="K57" s="2" t="n">
        <v>2</v>
      </c>
      <c r="L57" s="2" t="inlineStr">
        <is>
          <t>-</t>
        </is>
      </c>
      <c r="M57" s="2" t="inlineStr">
        <is>
          <t>olculmedi</t>
        </is>
      </c>
      <c r="N57" s="3" t="n"/>
      <c r="O57" s="2" t="n"/>
      <c r="P57" s="4" t="n">
        <v>0.2012694336781172</v>
      </c>
      <c r="Q57" s="4" t="n">
        <v>0.004111700736731041</v>
      </c>
      <c r="R57" s="4" t="n">
        <v>0.1971577329413862</v>
      </c>
      <c r="S57" s="4" t="n">
        <v>0.9093788023602596</v>
      </c>
      <c r="T57" s="4" t="n">
        <v>0.9514369939132301</v>
      </c>
      <c r="U57" s="4" t="n">
        <v>-0.04205819155297053</v>
      </c>
      <c r="V57" s="2" t="n">
        <v>-4</v>
      </c>
      <c r="W57" s="4" t="n">
        <v>0.939844389434531</v>
      </c>
      <c r="X57" s="2" t="n">
        <v>4</v>
      </c>
      <c r="Y57" s="4" t="n">
        <v>0.8498115825394116</v>
      </c>
      <c r="Z57" s="2" t="n">
        <v>4</v>
      </c>
      <c r="AA57" s="2" t="n">
        <v>4</v>
      </c>
      <c r="AB57" s="4" t="n">
        <v>0.939844389434531</v>
      </c>
      <c r="AC57" s="4" t="n">
        <v>0.8498115825394116</v>
      </c>
      <c r="AD57" s="4" t="n">
        <v>0.03584438943453094</v>
      </c>
      <c r="AE57" s="2" t="n">
        <v>62</v>
      </c>
      <c r="AF57" s="2" t="inlineStr">
        <is>
          <t>2/10</t>
        </is>
      </c>
      <c r="AG57" s="4" t="n">
        <v>0.007352917761088484</v>
      </c>
      <c r="AH57" s="4" t="n">
        <v>-0.07754009671780726</v>
      </c>
      <c r="AI57" s="4" t="n">
        <v>-0.05681820706733109</v>
      </c>
      <c r="AJ57" s="2" t="inlineStr">
        <is>
          <t>devam (2/10)</t>
        </is>
      </c>
      <c r="AK57" s="2" t="inlineStr">
        <is>
          <t>EVET</t>
        </is>
      </c>
    </row>
    <row r="58">
      <c r="A58" s="2" t="inlineStr">
        <is>
          <t>TKFEN.IS</t>
        </is>
      </c>
      <c r="B58" s="2" t="inlineStr">
        <is>
          <t>16.09.2026</t>
        </is>
      </c>
      <c r="C58" s="2" t="n">
        <v>1</v>
      </c>
      <c r="D58" s="3" t="n">
        <v>234.69999695</v>
      </c>
      <c r="E58" s="4" t="n">
        <v>0.05106824387686834</v>
      </c>
      <c r="F58" s="2" t="inlineStr">
        <is>
          <t>-</t>
        </is>
      </c>
      <c r="G58" s="2" t="inlineStr">
        <is>
          <t>AL+SAT</t>
        </is>
      </c>
      <c r="H58" s="2" t="inlineStr">
        <is>
          <t>olcusuz</t>
        </is>
      </c>
      <c r="I58" s="2" t="inlineStr">
        <is>
          <t>AL+SAT</t>
        </is>
      </c>
      <c r="J58" s="2" t="n">
        <v>2</v>
      </c>
      <c r="K58" s="2" t="n">
        <v>2</v>
      </c>
      <c r="L58" s="2" t="inlineStr">
        <is>
          <t>-</t>
        </is>
      </c>
      <c r="M58" s="2" t="inlineStr">
        <is>
          <t>zayif</t>
        </is>
      </c>
      <c r="N58" s="3" t="n">
        <v>0.5138835923348269</v>
      </c>
      <c r="O58" s="2" t="n">
        <v>753</v>
      </c>
      <c r="P58" s="4" t="n">
        <v>0.3760307466046115</v>
      </c>
      <c r="Q58" s="4" t="n">
        <v>0.2056589474639005</v>
      </c>
      <c r="R58" s="4" t="n">
        <v>0.170371799140711</v>
      </c>
      <c r="S58" s="4" t="n">
        <v>0.7086706721165332</v>
      </c>
      <c r="T58" s="4" t="n">
        <v>0.6678411805896952</v>
      </c>
      <c r="U58" s="4" t="n">
        <v>0.04082949152683801</v>
      </c>
      <c r="V58" s="2" t="n">
        <v>2</v>
      </c>
      <c r="W58" s="4" t="n">
        <v>0.711776762748435</v>
      </c>
      <c r="X58" s="2" t="n">
        <v>4</v>
      </c>
      <c r="Y58" s="4" t="n">
        <v>0.6493835281100739</v>
      </c>
      <c r="Z58" s="2" t="n">
        <v>2</v>
      </c>
      <c r="AA58" s="2" t="n">
        <v>4</v>
      </c>
      <c r="AB58" s="4" t="n">
        <v>0.711776762748435</v>
      </c>
      <c r="AC58" s="4" t="n">
        <v>0.6168129279893479</v>
      </c>
      <c r="AD58" s="4" t="n">
        <v>-0.100223237251565</v>
      </c>
      <c r="AE58" s="2" t="n">
        <v>220</v>
      </c>
      <c r="AF58" s="2" t="inlineStr">
        <is>
          <t>1/1</t>
        </is>
      </c>
      <c r="AG58" s="4" t="n">
        <v>0.09927568535488218</v>
      </c>
      <c r="AH58" s="4" t="n">
        <v>-0.008521516940735552</v>
      </c>
      <c r="AI58" s="4" t="n">
        <v>0.09927568535488218</v>
      </c>
      <c r="AJ58" s="2" t="inlineStr">
        <is>
          <t>EVET</t>
        </is>
      </c>
      <c r="AK58" s="2" t="inlineStr">
        <is>
          <t>HAYIR</t>
        </is>
      </c>
    </row>
    <row r="59">
      <c r="A59" s="2" t="inlineStr">
        <is>
          <t>KUYAS.IS</t>
        </is>
      </c>
      <c r="B59" s="2" t="inlineStr">
        <is>
          <t>16.09.2026</t>
        </is>
      </c>
      <c r="C59" s="2" t="n">
        <v>10</v>
      </c>
      <c r="D59" s="3" t="n">
        <v>62.70000076</v>
      </c>
      <c r="E59" s="4" t="n">
        <v>0.05416950882164095</v>
      </c>
      <c r="F59" s="2" t="inlineStr">
        <is>
          <t>-</t>
        </is>
      </c>
      <c r="G59" s="2" t="inlineStr">
        <is>
          <t>AL+SAT</t>
        </is>
      </c>
      <c r="H59" s="2" t="inlineStr">
        <is>
          <t>-</t>
        </is>
      </c>
      <c r="I59" s="2" t="inlineStr">
        <is>
          <t>AL+SAT</t>
        </is>
      </c>
      <c r="J59" s="2" t="n">
        <v>2</v>
      </c>
      <c r="K59" s="2" t="n">
        <v>2</v>
      </c>
      <c r="L59" s="2" t="inlineStr">
        <is>
          <t>-</t>
        </is>
      </c>
      <c r="M59" s="2" t="inlineStr">
        <is>
          <t>zayif</t>
        </is>
      </c>
      <c r="N59" s="3" t="n">
        <v>0.5120001991734303</v>
      </c>
      <c r="O59" s="2" t="n">
        <v>683</v>
      </c>
      <c r="P59" s="4" t="n">
        <v>0.1993249938977378</v>
      </c>
      <c r="Q59" s="4" t="n">
        <v>0.04559451841054779</v>
      </c>
      <c r="R59" s="4" t="n">
        <v>0.15373047548719</v>
      </c>
      <c r="S59" s="4" t="n">
        <v>0.9544264591311216</v>
      </c>
      <c r="T59" s="4" t="n">
        <v>0.8974348439594459</v>
      </c>
      <c r="U59" s="4" t="n">
        <v>0.05699161517167561</v>
      </c>
      <c r="V59" s="2" t="n">
        <v>4</v>
      </c>
      <c r="W59" s="4" t="n">
        <v>0.9183098538370651</v>
      </c>
      <c r="X59" s="2" t="n">
        <v>4</v>
      </c>
      <c r="Y59" s="4" t="n">
        <v>0.8651132763361165</v>
      </c>
      <c r="Z59" s="2" t="n">
        <v>4</v>
      </c>
      <c r="AA59" s="2" t="n">
        <v>2</v>
      </c>
      <c r="AB59" s="4" t="n">
        <v>0.9183098538370651</v>
      </c>
      <c r="AC59" s="4" t="n">
        <v>0.8651132763361165</v>
      </c>
      <c r="AD59" s="4" t="n">
        <v>-0.02369014616293486</v>
      </c>
      <c r="AE59" s="2" t="n">
        <v>159</v>
      </c>
      <c r="AF59" s="2" t="inlineStr">
        <is>
          <t>2/10</t>
        </is>
      </c>
      <c r="AG59" s="4" t="n">
        <v>-0.09968101952539754</v>
      </c>
      <c r="AH59" s="4" t="n">
        <v>-0.1889952495432793</v>
      </c>
      <c r="AI59" s="4" t="n">
        <v>-0.1889952495432793</v>
      </c>
      <c r="AJ59" s="2" t="inlineStr">
        <is>
          <t>devam (2/10)</t>
        </is>
      </c>
      <c r="AK59" s="2" t="inlineStr">
        <is>
          <t>EVET</t>
        </is>
      </c>
    </row>
    <row r="60">
      <c r="A60" s="2" t="inlineStr">
        <is>
          <t>CVKMD.IS</t>
        </is>
      </c>
      <c r="B60" s="2" t="inlineStr">
        <is>
          <t>16.09.2026</t>
        </is>
      </c>
      <c r="C60" s="2" t="n">
        <v>10</v>
      </c>
      <c r="D60" s="3" t="n">
        <v>13.56999969</v>
      </c>
      <c r="E60" s="4" t="n">
        <v>0.05116328283002759</v>
      </c>
      <c r="F60" s="2" t="inlineStr">
        <is>
          <t>-</t>
        </is>
      </c>
      <c r="G60" s="2" t="inlineStr">
        <is>
          <t>AL+SAT</t>
        </is>
      </c>
      <c r="H60" s="2" t="inlineStr">
        <is>
          <t>AL</t>
        </is>
      </c>
      <c r="I60" s="2" t="inlineStr">
        <is>
          <t>SAT</t>
        </is>
      </c>
      <c r="J60" s="2" t="n">
        <v>2</v>
      </c>
      <c r="K60" s="2" t="n">
        <v>2</v>
      </c>
      <c r="L60" s="2" t="inlineStr">
        <is>
          <t>-</t>
        </is>
      </c>
      <c r="M60" s="2" t="inlineStr">
        <is>
          <t>olculmedi</t>
        </is>
      </c>
      <c r="N60" s="3" t="n"/>
      <c r="O60" s="2" t="n"/>
      <c r="P60" s="4" t="n">
        <v>0.2133375645343853</v>
      </c>
      <c r="Q60" s="4" t="n">
        <v>0.06095957072480669</v>
      </c>
      <c r="R60" s="4" t="n">
        <v>0.1523779938095786</v>
      </c>
      <c r="S60" s="4" t="n">
        <v>0.974020190782671</v>
      </c>
      <c r="T60" s="4" t="n">
        <v>0.8992407574218557</v>
      </c>
      <c r="U60" s="4" t="n">
        <v>0.07477943336081527</v>
      </c>
      <c r="V60" s="2" t="n">
        <v>4</v>
      </c>
      <c r="W60" s="4" t="n">
        <v>0.9800481233964271</v>
      </c>
      <c r="X60" s="2" t="n">
        <v>4</v>
      </c>
      <c r="Y60" s="4" t="n">
        <v>0.8447741774571327</v>
      </c>
      <c r="Z60" s="2" t="n">
        <v>4</v>
      </c>
      <c r="AA60" s="2" t="n">
        <v>4</v>
      </c>
      <c r="AB60" s="4" t="n">
        <v>0.9800481233964271</v>
      </c>
      <c r="AC60" s="4" t="n">
        <v>0.8447741774571327</v>
      </c>
      <c r="AD60" s="4" t="n">
        <v>0.04804812339642706</v>
      </c>
      <c r="AE60" s="2" t="n">
        <v>72</v>
      </c>
      <c r="AF60" s="2" t="inlineStr">
        <is>
          <t>2/10</t>
        </is>
      </c>
      <c r="AG60" s="4" t="n">
        <v>0.05821665350384397</v>
      </c>
      <c r="AH60" s="4" t="n">
        <v>-0.02358140731836667</v>
      </c>
      <c r="AI60" s="4" t="n">
        <v>0.0103169014884481</v>
      </c>
      <c r="AJ60" s="2" t="inlineStr">
        <is>
          <t>EVET</t>
        </is>
      </c>
      <c r="AK60" s="2" t="inlineStr">
        <is>
          <t>EVET</t>
        </is>
      </c>
    </row>
    <row r="61">
      <c r="A61" s="2" t="inlineStr">
        <is>
          <t>KUYAS.IS</t>
        </is>
      </c>
      <c r="B61" s="2" t="inlineStr">
        <is>
          <t>16.09.2026</t>
        </is>
      </c>
      <c r="C61" s="2" t="n">
        <v>5</v>
      </c>
      <c r="D61" s="3" t="n">
        <v>62.70000076</v>
      </c>
      <c r="E61" s="4" t="n">
        <v>0.05416950882164095</v>
      </c>
      <c r="F61" s="2" t="inlineStr">
        <is>
          <t>-</t>
        </is>
      </c>
      <c r="G61" s="2" t="inlineStr">
        <is>
          <t>AL+SAT</t>
        </is>
      </c>
      <c r="H61" s="2" t="inlineStr">
        <is>
          <t>-</t>
        </is>
      </c>
      <c r="I61" s="2" t="inlineStr">
        <is>
          <t>AL+SAT</t>
        </is>
      </c>
      <c r="J61" s="2" t="n">
        <v>2</v>
      </c>
      <c r="K61" s="2" t="n">
        <v>2</v>
      </c>
      <c r="L61" s="2" t="inlineStr">
        <is>
          <t>-</t>
        </is>
      </c>
      <c r="M61" s="2" t="inlineStr">
        <is>
          <t>zayif</t>
        </is>
      </c>
      <c r="N61" s="3" t="n">
        <v>0.5175556511452845</v>
      </c>
      <c r="O61" s="2" t="n">
        <v>683</v>
      </c>
      <c r="P61" s="4" t="n">
        <v>0.1915887528390646</v>
      </c>
      <c r="Q61" s="4" t="n">
        <v>0.04808529095000841</v>
      </c>
      <c r="R61" s="4" t="n">
        <v>0.1435034618890562</v>
      </c>
      <c r="S61" s="4" t="n">
        <v>0.9261252771125728</v>
      </c>
      <c r="T61" s="4" t="n">
        <v>0.8600201788053514</v>
      </c>
      <c r="U61" s="4" t="n">
        <v>0.06610509830722133</v>
      </c>
      <c r="V61" s="2" t="n">
        <v>4</v>
      </c>
      <c r="W61" s="4" t="n">
        <v>0.8750697495998934</v>
      </c>
      <c r="X61" s="2" t="n">
        <v>4</v>
      </c>
      <c r="Y61" s="4" t="n">
        <v>0.8260484829350169</v>
      </c>
      <c r="Z61" s="2" t="n">
        <v>4</v>
      </c>
      <c r="AA61" s="2" t="n">
        <v>2</v>
      </c>
      <c r="AB61" s="4" t="n">
        <v>0.8750697495998934</v>
      </c>
      <c r="AC61" s="4" t="n">
        <v>0.8260484829350169</v>
      </c>
      <c r="AD61" s="4" t="n">
        <v>-0.02693025040010666</v>
      </c>
      <c r="AE61" s="2" t="n">
        <v>160</v>
      </c>
      <c r="AF61" s="2" t="inlineStr">
        <is>
          <t>2/5</t>
        </is>
      </c>
      <c r="AG61" s="4" t="n">
        <v>-0.09968101952539754</v>
      </c>
      <c r="AH61" s="4" t="n">
        <v>-0.1889952495432793</v>
      </c>
      <c r="AI61" s="4" t="n">
        <v>-0.1889952495432793</v>
      </c>
      <c r="AJ61" s="2" t="inlineStr">
        <is>
          <t>devam (2/5)</t>
        </is>
      </c>
      <c r="AK61" s="2" t="inlineStr">
        <is>
          <t>EVET</t>
        </is>
      </c>
    </row>
    <row r="62">
      <c r="A62" s="2" t="inlineStr">
        <is>
          <t>TRENJ.IS</t>
        </is>
      </c>
      <c r="B62" s="2" t="inlineStr">
        <is>
          <t>16.09.2026</t>
        </is>
      </c>
      <c r="C62" s="2" t="n">
        <v>5</v>
      </c>
      <c r="D62" s="3" t="n">
        <v>99.05000305</v>
      </c>
      <c r="E62" s="4" t="n">
        <v>0.0427273314671832</v>
      </c>
      <c r="F62" s="2" t="inlineStr">
        <is>
          <t>-</t>
        </is>
      </c>
      <c r="G62" s="2" t="inlineStr">
        <is>
          <t>AL+SAT</t>
        </is>
      </c>
      <c r="H62" s="2" t="inlineStr">
        <is>
          <t>-</t>
        </is>
      </c>
      <c r="I62" s="2" t="inlineStr">
        <is>
          <t>AL+SAT</t>
        </is>
      </c>
      <c r="J62" s="2" t="n">
        <v>2</v>
      </c>
      <c r="K62" s="2" t="n">
        <v>2</v>
      </c>
      <c r="L62" s="2" t="inlineStr">
        <is>
          <t>-</t>
        </is>
      </c>
      <c r="M62" s="2" t="inlineStr">
        <is>
          <t>zayif</t>
        </is>
      </c>
      <c r="N62" s="3" t="n">
        <v>0.5575948641522412</v>
      </c>
      <c r="O62" s="2" t="n">
        <v>753</v>
      </c>
      <c r="P62" s="4" t="n">
        <v>0.1827545152912428</v>
      </c>
      <c r="Q62" s="4" t="n">
        <v>0.04186718937577067</v>
      </c>
      <c r="R62" s="4" t="n">
        <v>0.1408873259154722</v>
      </c>
      <c r="S62" s="4" t="n">
        <v>0.9388144635048016</v>
      </c>
      <c r="T62" s="4" t="n">
        <v>0.8771730275197018</v>
      </c>
      <c r="U62" s="4" t="n">
        <v>0.06164143598509975</v>
      </c>
      <c r="V62" s="2" t="n">
        <v>4</v>
      </c>
      <c r="W62" s="4" t="n">
        <v>0.871033406905126</v>
      </c>
      <c r="X62" s="2" t="n">
        <v>4</v>
      </c>
      <c r="Y62" s="4" t="n">
        <v>0.8330960005285383</v>
      </c>
      <c r="Z62" s="2" t="n">
        <v>4</v>
      </c>
      <c r="AA62" s="2" t="n">
        <v>2</v>
      </c>
      <c r="AB62" s="4" t="n">
        <v>0.871033406905126</v>
      </c>
      <c r="AC62" s="4" t="n">
        <v>0.8330960005285383</v>
      </c>
      <c r="AD62" s="4" t="n">
        <v>-0.01296659309487402</v>
      </c>
      <c r="AE62" s="2" t="n">
        <v>271</v>
      </c>
      <c r="AF62" s="2" t="inlineStr">
        <is>
          <t>2/5</t>
        </is>
      </c>
      <c r="AG62" s="4" t="n">
        <v>0.06410901852062079</v>
      </c>
      <c r="AH62" s="4" t="n">
        <v>-0.01514386626765485</v>
      </c>
      <c r="AI62" s="4" t="n">
        <v>0.03382128598531109</v>
      </c>
      <c r="AJ62" s="2" t="inlineStr">
        <is>
          <t>EVET</t>
        </is>
      </c>
      <c r="AK62" s="2" t="inlineStr">
        <is>
          <t>EVET</t>
        </is>
      </c>
    </row>
    <row r="63">
      <c r="A63" s="2" t="inlineStr">
        <is>
          <t>EUPWR.IS</t>
        </is>
      </c>
      <c r="B63" s="2" t="inlineStr">
        <is>
          <t>16.09.2026</t>
        </is>
      </c>
      <c r="C63" s="2" t="n">
        <v>5</v>
      </c>
      <c r="D63" s="3" t="n">
        <v>62.95000076</v>
      </c>
      <c r="E63" s="4" t="n">
        <v>0.1076251005501747</v>
      </c>
      <c r="F63" s="2" t="inlineStr">
        <is>
          <t>-</t>
        </is>
      </c>
      <c r="G63" s="2" t="inlineStr">
        <is>
          <t>AL+SAT</t>
        </is>
      </c>
      <c r="H63" s="2" t="inlineStr">
        <is>
          <t>-</t>
        </is>
      </c>
      <c r="I63" s="2" t="inlineStr">
        <is>
          <t>AL+SAT</t>
        </is>
      </c>
      <c r="J63" s="2" t="n">
        <v>2</v>
      </c>
      <c r="K63" s="2" t="n">
        <v>2</v>
      </c>
      <c r="L63" s="2" t="inlineStr">
        <is>
          <t>-</t>
        </is>
      </c>
      <c r="M63" s="2" t="inlineStr">
        <is>
          <t>olculmedi</t>
        </is>
      </c>
      <c r="N63" s="3" t="n"/>
      <c r="O63" s="2" t="n"/>
      <c r="P63" s="4" t="n">
        <v>0.1826183025655603</v>
      </c>
      <c r="Q63" s="4" t="n">
        <v>0.0574260433593721</v>
      </c>
      <c r="R63" s="4" t="n">
        <v>0.1251922592061882</v>
      </c>
      <c r="S63" s="4" t="n">
        <v>0.9184564050897714</v>
      </c>
      <c r="T63" s="4" t="n">
        <v>0.8925109650600415</v>
      </c>
      <c r="U63" s="4" t="n">
        <v>0.02594544002972998</v>
      </c>
      <c r="V63" s="2" t="n">
        <v>2</v>
      </c>
      <c r="W63" s="4" t="n">
        <v>0.8907313693808354</v>
      </c>
      <c r="X63" s="2" t="n">
        <v>4</v>
      </c>
      <c r="Y63" s="4" t="n">
        <v>0.8380505457113802</v>
      </c>
      <c r="Z63" s="2" t="n">
        <v>4</v>
      </c>
      <c r="AA63" s="2" t="n">
        <v>4</v>
      </c>
      <c r="AB63" s="4" t="n">
        <v>0.8907313693808354</v>
      </c>
      <c r="AC63" s="4" t="n">
        <v>0.8380505457113802</v>
      </c>
      <c r="AD63" s="4" t="n">
        <v>-0.003268630619164603</v>
      </c>
      <c r="AE63" s="2" t="n">
        <v>75</v>
      </c>
      <c r="AF63" s="2" t="inlineStr">
        <is>
          <t>2/5</t>
        </is>
      </c>
      <c r="AG63" s="4" t="n">
        <v>-0.009531410369438054</v>
      </c>
      <c r="AH63" s="4" t="n">
        <v>-0.1850675358117343</v>
      </c>
      <c r="AI63" s="4" t="n">
        <v>-0.009531410369438054</v>
      </c>
      <c r="AJ63" s="2" t="inlineStr">
        <is>
          <t>devam (2/5)</t>
        </is>
      </c>
      <c r="AK63" s="2" t="inlineStr">
        <is>
          <t>EVET</t>
        </is>
      </c>
    </row>
    <row r="64">
      <c r="A64" s="2" t="inlineStr">
        <is>
          <t>ALTNY.IS</t>
        </is>
      </c>
      <c r="B64" s="2" t="inlineStr">
        <is>
          <t>16.09.2026</t>
        </is>
      </c>
      <c r="C64" s="2" t="n">
        <v>5</v>
      </c>
      <c r="D64" s="3" t="n">
        <v>14.96000004</v>
      </c>
      <c r="E64" s="4" t="n">
        <v>0.06717912906980368</v>
      </c>
      <c r="F64" s="2" t="inlineStr">
        <is>
          <t>-</t>
        </is>
      </c>
      <c r="G64" s="2" t="inlineStr">
        <is>
          <t>AL+SAT</t>
        </is>
      </c>
      <c r="H64" s="2" t="inlineStr">
        <is>
          <t>-</t>
        </is>
      </c>
      <c r="I64" s="2" t="inlineStr">
        <is>
          <t>AL+SAT</t>
        </is>
      </c>
      <c r="J64" s="2" t="n">
        <v>2</v>
      </c>
      <c r="K64" s="2" t="n">
        <v>2</v>
      </c>
      <c r="L64" s="2" t="inlineStr">
        <is>
          <t>-</t>
        </is>
      </c>
      <c r="M64" s="2" t="inlineStr">
        <is>
          <t>olculmedi</t>
        </is>
      </c>
      <c r="N64" s="3" t="n"/>
      <c r="O64" s="2" t="n"/>
      <c r="P64" s="4" t="n">
        <v>0.1524402684774884</v>
      </c>
      <c r="Q64" s="4" t="n">
        <v>0.03317530762992094</v>
      </c>
      <c r="R64" s="4" t="n">
        <v>0.1192649608475674</v>
      </c>
      <c r="S64" s="4" t="n">
        <v>0.8732703191969969</v>
      </c>
      <c r="T64" s="4" t="n">
        <v>0.8909748926761499</v>
      </c>
      <c r="U64" s="4" t="n">
        <v>-0.017704573479153</v>
      </c>
      <c r="V64" s="2" t="n">
        <v>0</v>
      </c>
      <c r="W64" s="4" t="n">
        <v>0.9037879037477888</v>
      </c>
      <c r="X64" s="2" t="n">
        <v>4</v>
      </c>
      <c r="Y64" s="4" t="n">
        <v>0.7851271049092476</v>
      </c>
      <c r="Z64" s="2" t="n">
        <v>4</v>
      </c>
      <c r="AA64" s="2" t="n">
        <v>4</v>
      </c>
      <c r="AB64" s="4" t="n">
        <v>0.9037879037477888</v>
      </c>
      <c r="AC64" s="4" t="n">
        <v>0.7851271049092476</v>
      </c>
      <c r="AD64" s="4" t="n">
        <v>0.03978790374778884</v>
      </c>
      <c r="AE64" s="2" t="n">
        <v>62</v>
      </c>
      <c r="AF64" s="2" t="inlineStr">
        <is>
          <t>2/5</t>
        </is>
      </c>
      <c r="AG64" s="4" t="n">
        <v>0.007352917761088484</v>
      </c>
      <c r="AH64" s="4" t="n">
        <v>-0.07754009671780726</v>
      </c>
      <c r="AI64" s="4" t="n">
        <v>-0.05681820706733109</v>
      </c>
      <c r="AJ64" s="2" t="inlineStr">
        <is>
          <t>devam (2/5)</t>
        </is>
      </c>
      <c r="AK64" s="2" t="inlineStr">
        <is>
          <t>EVET</t>
        </is>
      </c>
    </row>
    <row r="65">
      <c r="A65" s="2" t="inlineStr">
        <is>
          <t>CWENE.IS</t>
        </is>
      </c>
      <c r="B65" s="2" t="inlineStr">
        <is>
          <t>16.09.2026</t>
        </is>
      </c>
      <c r="C65" s="2" t="n">
        <v>10</v>
      </c>
      <c r="D65" s="3" t="n">
        <v>26.68000031</v>
      </c>
      <c r="E65" s="4" t="n">
        <v>0.08599270892265912</v>
      </c>
      <c r="F65" s="2" t="inlineStr">
        <is>
          <t>-</t>
        </is>
      </c>
      <c r="G65" s="2" t="inlineStr">
        <is>
          <t>AL+SAT</t>
        </is>
      </c>
      <c r="H65" s="2" t="inlineStr">
        <is>
          <t>-</t>
        </is>
      </c>
      <c r="I65" s="2" t="inlineStr">
        <is>
          <t>AL+SAT</t>
        </is>
      </c>
      <c r="J65" s="2" t="n">
        <v>2</v>
      </c>
      <c r="K65" s="2" t="n">
        <v>2</v>
      </c>
      <c r="L65" s="2" t="inlineStr">
        <is>
          <t>-</t>
        </is>
      </c>
      <c r="M65" s="2" t="inlineStr">
        <is>
          <t>olculmedi</t>
        </is>
      </c>
      <c r="N65" s="3" t="n"/>
      <c r="O65" s="2" t="n"/>
      <c r="P65" s="4" t="n">
        <v>0.1427868964495616</v>
      </c>
      <c r="Q65" s="4" t="n">
        <v>0.02763330781343044</v>
      </c>
      <c r="R65" s="4" t="n">
        <v>0.1151535886361311</v>
      </c>
      <c r="S65" s="4" t="n">
        <v>0.9318861499323152</v>
      </c>
      <c r="T65" s="4" t="n">
        <v>0.9257677631182029</v>
      </c>
      <c r="U65" s="4" t="n">
        <v>0.006118386814112364</v>
      </c>
      <c r="V65" s="2" t="n">
        <v>2</v>
      </c>
      <c r="W65" s="4" t="n">
        <v>0.9141234393533786</v>
      </c>
      <c r="X65" s="2" t="n">
        <v>4</v>
      </c>
      <c r="Y65" s="4" t="n">
        <v>0.8939282109613553</v>
      </c>
      <c r="Z65" s="2" t="n">
        <v>4</v>
      </c>
      <c r="AA65" s="2" t="n">
        <v>2</v>
      </c>
      <c r="AB65" s="4" t="n">
        <v>0.9141234393533786</v>
      </c>
      <c r="AC65" s="4" t="n">
        <v>0.8939282109613553</v>
      </c>
      <c r="AD65" s="4" t="n">
        <v>-0.01187656064662146</v>
      </c>
      <c r="AE65" s="2" t="n">
        <v>70</v>
      </c>
      <c r="AF65" s="2" t="inlineStr">
        <is>
          <t>2/10</t>
        </is>
      </c>
      <c r="AG65" s="4" t="n">
        <v>-0.001499284840150716</v>
      </c>
      <c r="AH65" s="4" t="n">
        <v>-0.1761619458541902</v>
      </c>
      <c r="AI65" s="4" t="n">
        <v>-0.1049475681209241</v>
      </c>
      <c r="AJ65" s="2" t="inlineStr">
        <is>
          <t>devam (2/10)</t>
        </is>
      </c>
      <c r="AK65" s="2" t="inlineStr">
        <is>
          <t>EVET</t>
        </is>
      </c>
    </row>
    <row r="66">
      <c r="A66" s="2" t="inlineStr">
        <is>
          <t>EFOR.IS</t>
        </is>
      </c>
      <c r="B66" s="2" t="inlineStr">
        <is>
          <t>16.09.2026</t>
        </is>
      </c>
      <c r="C66" s="2" t="n">
        <v>1</v>
      </c>
      <c r="D66" s="3" t="n">
        <v>19.89999962</v>
      </c>
      <c r="E66" s="4" t="n">
        <v>0.06177314931311254</v>
      </c>
      <c r="F66" s="2" t="inlineStr">
        <is>
          <t>-</t>
        </is>
      </c>
      <c r="G66" s="2" t="inlineStr">
        <is>
          <t>AL+SAT</t>
        </is>
      </c>
      <c r="H66" s="2" t="inlineStr">
        <is>
          <t>olcusuz</t>
        </is>
      </c>
      <c r="I66" s="2" t="inlineStr">
        <is>
          <t>AL+SAT</t>
        </is>
      </c>
      <c r="J66" s="2" t="n">
        <v>2</v>
      </c>
      <c r="K66" s="2" t="n">
        <v>2</v>
      </c>
      <c r="L66" s="2" t="inlineStr">
        <is>
          <t>-</t>
        </is>
      </c>
      <c r="M66" s="2" t="inlineStr">
        <is>
          <t>olculmedi</t>
        </is>
      </c>
      <c r="N66" s="3" t="n"/>
      <c r="O66" s="2" t="n"/>
      <c r="P66" s="4" t="n">
        <v>0.2360428599454373</v>
      </c>
      <c r="Q66" s="4" t="n">
        <v>0.1242228715488484</v>
      </c>
      <c r="R66" s="4" t="n">
        <v>0.111819988396589</v>
      </c>
      <c r="S66" s="4" t="n">
        <v>0.743097851969171</v>
      </c>
      <c r="T66" s="4" t="n">
        <v>0.5899297801884033</v>
      </c>
      <c r="U66" s="4" t="n">
        <v>0.1531680717807677</v>
      </c>
      <c r="V66" s="2" t="n">
        <v>4</v>
      </c>
      <c r="W66" s="4" t="n">
        <v>0.7309680761381721</v>
      </c>
      <c r="X66" s="2" t="n">
        <v>3</v>
      </c>
      <c r="Y66" s="4" t="n">
        <v>0.6608244813609611</v>
      </c>
      <c r="Z66" s="2" t="n">
        <v>3</v>
      </c>
      <c r="AA66" s="2" t="n">
        <v>2</v>
      </c>
      <c r="AB66" s="4" t="n">
        <v>0.6959371300256935</v>
      </c>
      <c r="AC66" s="4" t="n">
        <v>0.6374237807967387</v>
      </c>
      <c r="AD66" s="4" t="n">
        <v>-0.06406286997430655</v>
      </c>
      <c r="AE66" s="2" t="n">
        <v>51</v>
      </c>
      <c r="AF66" s="2" t="inlineStr">
        <is>
          <t>1/1</t>
        </is>
      </c>
      <c r="AG66" s="4" t="n">
        <v>0.02814067691926914</v>
      </c>
      <c r="AH66" s="4" t="n">
        <v>-0.09999999035175866</v>
      </c>
      <c r="AI66" s="4" t="n">
        <v>-0.08592960415342965</v>
      </c>
      <c r="AJ66" s="2" t="inlineStr">
        <is>
          <t>EVET</t>
        </is>
      </c>
      <c r="AK66" s="2" t="inlineStr">
        <is>
          <t>EVET</t>
        </is>
      </c>
    </row>
    <row r="67">
      <c r="A67" s="2" t="inlineStr">
        <is>
          <t>EUPWR.IS</t>
        </is>
      </c>
      <c r="B67" s="2" t="inlineStr">
        <is>
          <t>16.09.2026</t>
        </is>
      </c>
      <c r="C67" s="2" t="n">
        <v>3</v>
      </c>
      <c r="D67" s="3" t="n">
        <v>62.95000076</v>
      </c>
      <c r="E67" s="4" t="n">
        <v>0.1076251005501747</v>
      </c>
      <c r="F67" s="2" t="inlineStr">
        <is>
          <t>-</t>
        </is>
      </c>
      <c r="G67" s="2" t="inlineStr">
        <is>
          <t>AL+SAT</t>
        </is>
      </c>
      <c r="H67" s="2" t="inlineStr">
        <is>
          <t>olcusuz</t>
        </is>
      </c>
      <c r="I67" s="2" t="inlineStr">
        <is>
          <t>AL+SAT</t>
        </is>
      </c>
      <c r="J67" s="2" t="n">
        <v>2</v>
      </c>
      <c r="K67" s="2" t="n">
        <v>2</v>
      </c>
      <c r="L67" s="2" t="inlineStr">
        <is>
          <t>-</t>
        </is>
      </c>
      <c r="M67" s="2" t="inlineStr">
        <is>
          <t>olculmedi</t>
        </is>
      </c>
      <c r="N67" s="3" t="n"/>
      <c r="O67" s="2" t="n"/>
      <c r="P67" s="4" t="n">
        <v>0.1678566882041634</v>
      </c>
      <c r="Q67" s="4" t="n">
        <v>0.07900486057082379</v>
      </c>
      <c r="R67" s="4" t="n">
        <v>0.08885182763333965</v>
      </c>
      <c r="S67" s="4" t="n">
        <v>0.8672333171557348</v>
      </c>
      <c r="T67" s="4" t="n">
        <v>0.8399201837578675</v>
      </c>
      <c r="U67" s="4" t="n">
        <v>0.02731313339786734</v>
      </c>
      <c r="V67" s="2" t="n">
        <v>2</v>
      </c>
      <c r="W67" s="4" t="n">
        <v>0.8742163451650242</v>
      </c>
      <c r="X67" s="2" t="n">
        <v>4</v>
      </c>
      <c r="Y67" s="4" t="n">
        <v>0.8072499534889732</v>
      </c>
      <c r="Z67" s="2" t="n">
        <v>4</v>
      </c>
      <c r="AA67" s="2" t="n">
        <v>4</v>
      </c>
      <c r="AB67" s="4" t="n">
        <v>0.8742163451650242</v>
      </c>
      <c r="AC67" s="4" t="n">
        <v>0.8072499534889732</v>
      </c>
      <c r="AD67" s="4" t="n">
        <v>0.01221634516502423</v>
      </c>
      <c r="AE67" s="2" t="n">
        <v>75</v>
      </c>
      <c r="AF67" s="2" t="inlineStr">
        <is>
          <t>2/3</t>
        </is>
      </c>
      <c r="AG67" s="4" t="n">
        <v>-0.009531410369438054</v>
      </c>
      <c r="AH67" s="4" t="n">
        <v>-0.1850675358117343</v>
      </c>
      <c r="AI67" s="4" t="n">
        <v>-0.009531410369438054</v>
      </c>
      <c r="AJ67" s="2" t="inlineStr">
        <is>
          <t>devam (2/3)</t>
        </is>
      </c>
      <c r="AK67" s="2" t="inlineStr">
        <is>
          <t>EVET</t>
        </is>
      </c>
    </row>
    <row r="68">
      <c r="A68" s="2" t="inlineStr">
        <is>
          <t>CVKMD.IS</t>
        </is>
      </c>
      <c r="B68" s="2" t="inlineStr">
        <is>
          <t>16.09.2026</t>
        </is>
      </c>
      <c r="C68" s="2" t="n">
        <v>1</v>
      </c>
      <c r="D68" s="3" t="n">
        <v>13.56999969</v>
      </c>
      <c r="E68" s="4" t="n">
        <v>0.05116328283002759</v>
      </c>
      <c r="F68" s="2" t="inlineStr">
        <is>
          <t>-</t>
        </is>
      </c>
      <c r="G68" s="2" t="inlineStr">
        <is>
          <t>AL+SAT</t>
        </is>
      </c>
      <c r="H68" s="2" t="inlineStr">
        <is>
          <t>olcusuz</t>
        </is>
      </c>
      <c r="I68" s="2" t="inlineStr">
        <is>
          <t>AL+SAT</t>
        </is>
      </c>
      <c r="J68" s="2" t="n">
        <v>2</v>
      </c>
      <c r="K68" s="2" t="n">
        <v>2</v>
      </c>
      <c r="L68" s="2" t="inlineStr">
        <is>
          <t>-</t>
        </is>
      </c>
      <c r="M68" s="2" t="inlineStr">
        <is>
          <t>olculmedi</t>
        </is>
      </c>
      <c r="N68" s="3" t="n"/>
      <c r="O68" s="2" t="n"/>
      <c r="P68" s="4" t="n">
        <v>0.1671886243119404</v>
      </c>
      <c r="Q68" s="4" t="n">
        <v>0.08137827118404931</v>
      </c>
      <c r="R68" s="4" t="n">
        <v>0.08581035312789112</v>
      </c>
      <c r="S68" s="4" t="n">
        <v>0.7960467645984108</v>
      </c>
      <c r="T68" s="4" t="n">
        <v>0.6637088702404501</v>
      </c>
      <c r="U68" s="4" t="n">
        <v>0.1323378943579607</v>
      </c>
      <c r="V68" s="2" t="n">
        <v>4</v>
      </c>
      <c r="W68" s="4" t="n">
        <v>0.8456121788309154</v>
      </c>
      <c r="X68" s="2" t="n">
        <v>4</v>
      </c>
      <c r="Y68" s="4" t="n">
        <v>0.6568173585709226</v>
      </c>
      <c r="Z68" s="2" t="n">
        <v>3</v>
      </c>
      <c r="AA68" s="2" t="n">
        <v>4</v>
      </c>
      <c r="AB68" s="4" t="n">
        <v>0.8456121788309154</v>
      </c>
      <c r="AC68" s="4" t="n">
        <v>0.6342032653211089</v>
      </c>
      <c r="AD68" s="4" t="n">
        <v>0.06361217883091541</v>
      </c>
      <c r="AE68" s="2" t="n">
        <v>74</v>
      </c>
      <c r="AF68" s="2" t="inlineStr">
        <is>
          <t>1/1</t>
        </is>
      </c>
      <c r="AG68" s="4" t="n">
        <v>0.05821665350384397</v>
      </c>
      <c r="AH68" s="4" t="n">
        <v>-0.02358140731836667</v>
      </c>
      <c r="AI68" s="4" t="n">
        <v>0.04274133701177707</v>
      </c>
      <c r="AJ68" s="2" t="inlineStr">
        <is>
          <t>EVET</t>
        </is>
      </c>
      <c r="AK68" s="2" t="inlineStr">
        <is>
          <t>EVET</t>
        </is>
      </c>
    </row>
    <row r="69">
      <c r="A69" s="2" t="inlineStr">
        <is>
          <t>AKSEN.IS</t>
        </is>
      </c>
      <c r="B69" s="2" t="inlineStr">
        <is>
          <t>16.09.2026</t>
        </is>
      </c>
      <c r="C69" s="2" t="n">
        <v>10</v>
      </c>
      <c r="D69" s="3" t="n">
        <v>67.05000305</v>
      </c>
      <c r="E69" s="4" t="n">
        <v>0.05230638528445441</v>
      </c>
      <c r="F69" s="2" t="inlineStr">
        <is>
          <t>-</t>
        </is>
      </c>
      <c r="G69" s="2" t="inlineStr">
        <is>
          <t>AL+SAT</t>
        </is>
      </c>
      <c r="H69" s="2" t="inlineStr">
        <is>
          <t>-</t>
        </is>
      </c>
      <c r="I69" s="2" t="inlineStr">
        <is>
          <t>AL+SAT</t>
        </is>
      </c>
      <c r="J69" s="2" t="n">
        <v>2</v>
      </c>
      <c r="K69" s="2" t="n">
        <v>2</v>
      </c>
      <c r="L69" s="2" t="inlineStr">
        <is>
          <t>-</t>
        </is>
      </c>
      <c r="M69" s="2" t="inlineStr">
        <is>
          <t>zayif</t>
        </is>
      </c>
      <c r="N69" s="3" t="n">
        <v>0.5339184867660066</v>
      </c>
      <c r="O69" s="2" t="n">
        <v>754</v>
      </c>
      <c r="P69" s="4" t="n">
        <v>0.1473954559768299</v>
      </c>
      <c r="Q69" s="4" t="n">
        <v>0.06276179231317597</v>
      </c>
      <c r="R69" s="4" t="n">
        <v>0.08463366366365394</v>
      </c>
      <c r="S69" s="4" t="n">
        <v>0.9641272702652016</v>
      </c>
      <c r="T69" s="4" t="n">
        <v>0.8882467095502204</v>
      </c>
      <c r="U69" s="4" t="n">
        <v>0.07588056071498117</v>
      </c>
      <c r="V69" s="2" t="n">
        <v>4</v>
      </c>
      <c r="W69" s="4" t="n">
        <v>0.9436932151179774</v>
      </c>
      <c r="X69" s="2" t="n">
        <v>4</v>
      </c>
      <c r="Y69" s="4" t="n">
        <v>0.8627771639913108</v>
      </c>
      <c r="Z69" s="2" t="n">
        <v>4</v>
      </c>
      <c r="AA69" s="2" t="n">
        <v>4</v>
      </c>
      <c r="AB69" s="4" t="n">
        <v>0.9436932151179774</v>
      </c>
      <c r="AC69" s="4" t="n">
        <v>0.8627771639913108</v>
      </c>
      <c r="AD69" s="4" t="n">
        <v>0.0236932151179774</v>
      </c>
      <c r="AE69" s="2" t="n">
        <v>197</v>
      </c>
      <c r="AF69" s="2" t="inlineStr">
        <is>
          <t>2/10</t>
        </is>
      </c>
      <c r="AG69" s="4" t="n">
        <v>0.04101416666527657</v>
      </c>
      <c r="AH69" s="4" t="n">
        <v>-0.08799405296969642</v>
      </c>
      <c r="AI69" s="4" t="n">
        <v>-0.02087996206288023</v>
      </c>
      <c r="AJ69" s="2" t="inlineStr">
        <is>
          <t>EVET</t>
        </is>
      </c>
      <c r="AK69" s="2" t="inlineStr">
        <is>
          <t>EVET</t>
        </is>
      </c>
    </row>
    <row r="70">
      <c r="A70" s="2" t="inlineStr">
        <is>
          <t>TRALT.IS</t>
        </is>
      </c>
      <c r="B70" s="2" t="inlineStr">
        <is>
          <t>16.09.2026</t>
        </is>
      </c>
      <c r="C70" s="2" t="n">
        <v>5</v>
      </c>
      <c r="D70" s="3" t="n">
        <v>47.34000015</v>
      </c>
      <c r="E70" s="4" t="n">
        <v>0.05585732445032834</v>
      </c>
      <c r="F70" s="2" t="inlineStr">
        <is>
          <t>-</t>
        </is>
      </c>
      <c r="G70" s="2" t="inlineStr">
        <is>
          <t>AL+SAT</t>
        </is>
      </c>
      <c r="H70" s="2" t="inlineStr">
        <is>
          <t>-</t>
        </is>
      </c>
      <c r="I70" s="2" t="inlineStr">
        <is>
          <t>AL+SAT</t>
        </is>
      </c>
      <c r="J70" s="2" t="n">
        <v>2</v>
      </c>
      <c r="K70" s="2" t="n">
        <v>2</v>
      </c>
      <c r="L70" s="2" t="inlineStr">
        <is>
          <t>-</t>
        </is>
      </c>
      <c r="M70" s="2" t="inlineStr">
        <is>
          <t>zayif</t>
        </is>
      </c>
      <c r="N70" s="3" t="n">
        <v>0.5032785452002099</v>
      </c>
      <c r="O70" s="2" t="n">
        <v>754</v>
      </c>
      <c r="P70" s="4" t="n">
        <v>0.1547930248740465</v>
      </c>
      <c r="Q70" s="4" t="n">
        <v>0.07903558984142346</v>
      </c>
      <c r="R70" s="4" t="n">
        <v>0.07575743503262307</v>
      </c>
      <c r="S70" s="4" t="n">
        <v>0.8605926480079402</v>
      </c>
      <c r="T70" s="4" t="n">
        <v>0.8544188386369024</v>
      </c>
      <c r="U70" s="4" t="n">
        <v>0.006173809371037842</v>
      </c>
      <c r="V70" s="2" t="n">
        <v>0</v>
      </c>
      <c r="W70" s="4" t="n">
        <v>0.8570514637827688</v>
      </c>
      <c r="X70" s="2" t="n">
        <v>4</v>
      </c>
      <c r="Y70" s="4" t="n">
        <v>0.7819097481668498</v>
      </c>
      <c r="Z70" s="2" t="n">
        <v>4</v>
      </c>
      <c r="AA70" s="2" t="n">
        <v>4</v>
      </c>
      <c r="AB70" s="4" t="n">
        <v>0.8570514637827688</v>
      </c>
      <c r="AC70" s="4" t="n">
        <v>0.7819097481668498</v>
      </c>
      <c r="AD70" s="4" t="n">
        <v>-0.01494853621723125</v>
      </c>
      <c r="AE70" s="2" t="n">
        <v>192</v>
      </c>
      <c r="AF70" s="2" t="inlineStr">
        <is>
          <t>2/5</t>
        </is>
      </c>
      <c r="AG70" s="4" t="n">
        <v>0.07203210475697475</v>
      </c>
      <c r="AH70" s="4" t="n">
        <v>-0.01267423886985353</v>
      </c>
      <c r="AI70" s="4" t="n">
        <v>0.0604140388875769</v>
      </c>
      <c r="AJ70" s="2" t="inlineStr">
        <is>
          <t>EVET</t>
        </is>
      </c>
      <c r="AK70" s="2" t="inlineStr">
        <is>
          <t>EVET</t>
        </is>
      </c>
    </row>
    <row r="71">
      <c r="A71" s="2" t="inlineStr">
        <is>
          <t>BTCIM.IS</t>
        </is>
      </c>
      <c r="B71" s="2" t="inlineStr">
        <is>
          <t>16.09.2026</t>
        </is>
      </c>
      <c r="C71" s="2" t="n">
        <v>5</v>
      </c>
      <c r="D71" s="3" t="n">
        <v>3.3599999</v>
      </c>
      <c r="E71" s="4" t="n">
        <v>0.07823132120586417</v>
      </c>
      <c r="F71" s="2" t="inlineStr">
        <is>
          <t>-</t>
        </is>
      </c>
      <c r="G71" s="2" t="inlineStr">
        <is>
          <t>AL+SAT</t>
        </is>
      </c>
      <c r="H71" s="2" t="inlineStr">
        <is>
          <t>-</t>
        </is>
      </c>
      <c r="I71" s="2" t="inlineStr">
        <is>
          <t>AL+SAT</t>
        </is>
      </c>
      <c r="J71" s="2" t="n">
        <v>2</v>
      </c>
      <c r="K71" s="2" t="n">
        <v>2</v>
      </c>
      <c r="L71" s="2" t="inlineStr">
        <is>
          <t>-</t>
        </is>
      </c>
      <c r="M71" s="2" t="inlineStr">
        <is>
          <t>zayif</t>
        </is>
      </c>
      <c r="N71" s="3" t="n">
        <v>0.5029726516052319</v>
      </c>
      <c r="O71" s="2" t="n">
        <v>754</v>
      </c>
      <c r="P71" s="4" t="n">
        <v>0.1540198596969307</v>
      </c>
      <c r="Q71" s="4" t="n">
        <v>0.07892239642393789</v>
      </c>
      <c r="R71" s="4" t="n">
        <v>0.07509746327299277</v>
      </c>
      <c r="S71" s="4" t="n">
        <v>0.8364644376192101</v>
      </c>
      <c r="T71" s="4" t="n">
        <v>0.8388582506786383</v>
      </c>
      <c r="U71" s="4" t="n">
        <v>-0.002393813059428207</v>
      </c>
      <c r="V71" s="2" t="n">
        <v>-2</v>
      </c>
      <c r="W71" s="4" t="n">
        <v>0.8710067825119414</v>
      </c>
      <c r="X71" s="2" t="n">
        <v>4</v>
      </c>
      <c r="Y71" s="4" t="n">
        <v>0.7801229311229152</v>
      </c>
      <c r="Z71" s="2" t="n">
        <v>4</v>
      </c>
      <c r="AA71" s="2" t="n">
        <v>4</v>
      </c>
      <c r="AB71" s="4" t="n">
        <v>0.8710067825119414</v>
      </c>
      <c r="AC71" s="4" t="n">
        <v>0.7801229311229152</v>
      </c>
      <c r="AD71" s="4" t="n">
        <v>0.003006782511941419</v>
      </c>
      <c r="AE71" s="2" t="n">
        <v>267</v>
      </c>
      <c r="AF71" s="2" t="inlineStr">
        <is>
          <t>2/5</t>
        </is>
      </c>
      <c r="AG71" s="4" t="n">
        <v>0.02083338454861261</v>
      </c>
      <c r="AH71" s="4" t="n">
        <v>-0.1428570846088418</v>
      </c>
      <c r="AI71" s="4" t="n">
        <v>-0.1339285188669203</v>
      </c>
      <c r="AJ71" s="2" t="inlineStr">
        <is>
          <t>EVET</t>
        </is>
      </c>
      <c r="AK71" s="2" t="inlineStr">
        <is>
          <t>EVET</t>
        </is>
      </c>
    </row>
    <row r="72">
      <c r="A72" s="2" t="inlineStr">
        <is>
          <t>HEKTS.IS</t>
        </is>
      </c>
      <c r="B72" s="2" t="inlineStr">
        <is>
          <t>16.09.2026</t>
        </is>
      </c>
      <c r="C72" s="2" t="n">
        <v>1</v>
      </c>
      <c r="D72" s="3" t="n">
        <v>2.41000009</v>
      </c>
      <c r="E72" s="4" t="n">
        <v>0.06135151489914319</v>
      </c>
      <c r="F72" s="2" t="inlineStr">
        <is>
          <t>-</t>
        </is>
      </c>
      <c r="G72" s="2" t="inlineStr">
        <is>
          <t>AL+SAT</t>
        </is>
      </c>
      <c r="H72" s="2" t="inlineStr">
        <is>
          <t>olcusuz</t>
        </is>
      </c>
      <c r="I72" s="2" t="inlineStr">
        <is>
          <t>AL+SAT</t>
        </is>
      </c>
      <c r="J72" s="2" t="n">
        <v>2</v>
      </c>
      <c r="K72" s="2" t="n">
        <v>2</v>
      </c>
      <c r="L72" s="2" t="inlineStr">
        <is>
          <t>-</t>
        </is>
      </c>
      <c r="M72" s="2" t="inlineStr">
        <is>
          <t>zayif</t>
        </is>
      </c>
      <c r="N72" s="3" t="n">
        <v>0.5181882216799577</v>
      </c>
      <c r="O72" s="2" t="n">
        <v>753</v>
      </c>
      <c r="P72" s="4" t="n">
        <v>0.1454847500628559</v>
      </c>
      <c r="Q72" s="4" t="n">
        <v>0.1024364294012508</v>
      </c>
      <c r="R72" s="4" t="n">
        <v>0.04304832066160505</v>
      </c>
      <c r="S72" s="4" t="n">
        <v>0.5866976807552057</v>
      </c>
      <c r="T72" s="4" t="n">
        <v>0.6586141540377983</v>
      </c>
      <c r="U72" s="4" t="n">
        <v>-0.07191647328259265</v>
      </c>
      <c r="V72" s="2" t="n">
        <v>-4</v>
      </c>
      <c r="W72" s="4" t="n">
        <v>0.7299650626693291</v>
      </c>
      <c r="X72" s="2" t="n">
        <v>4</v>
      </c>
      <c r="Y72" s="4" t="n">
        <v>0.6277879322720266</v>
      </c>
      <c r="Z72" s="2" t="n">
        <v>2</v>
      </c>
      <c r="AA72" s="2" t="n">
        <v>4</v>
      </c>
      <c r="AB72" s="4" t="n">
        <v>0.7299650626693291</v>
      </c>
      <c r="AC72" s="4" t="n">
        <v>0.6052747290957281</v>
      </c>
      <c r="AD72" s="4" t="n">
        <v>0.0399650626693292</v>
      </c>
      <c r="AE72" s="2" t="n">
        <v>260</v>
      </c>
      <c r="AF72" s="2" t="inlineStr">
        <is>
          <t>1/1</t>
        </is>
      </c>
      <c r="AG72" s="4" t="n">
        <v>0.02074686644513779</v>
      </c>
      <c r="AH72" s="4" t="n">
        <v>-0.06639007635887684</v>
      </c>
      <c r="AI72" s="4" t="n">
        <v>0.008298746578055072</v>
      </c>
      <c r="AJ72" s="2" t="inlineStr">
        <is>
          <t>EVET</t>
        </is>
      </c>
      <c r="AK72" s="2" t="inlineStr">
        <is>
          <t>EVET</t>
        </is>
      </c>
    </row>
    <row r="73">
      <c r="A73" s="2" t="inlineStr">
        <is>
          <t>TRMET.IS</t>
        </is>
      </c>
      <c r="B73" s="2" t="inlineStr">
        <is>
          <t>16.09.2026</t>
        </is>
      </c>
      <c r="C73" s="2" t="n">
        <v>10</v>
      </c>
      <c r="D73" s="3" t="n">
        <v>125.09999847</v>
      </c>
      <c r="E73" s="4" t="n">
        <v>0.04687675786462265</v>
      </c>
      <c r="F73" s="2" t="inlineStr">
        <is>
          <t>-</t>
        </is>
      </c>
      <c r="G73" s="2" t="inlineStr">
        <is>
          <t>AL+SAT</t>
        </is>
      </c>
      <c r="H73" s="2" t="inlineStr">
        <is>
          <t>-</t>
        </is>
      </c>
      <c r="I73" s="2" t="inlineStr">
        <is>
          <t>AL+SAT</t>
        </is>
      </c>
      <c r="J73" s="2" t="n">
        <v>2</v>
      </c>
      <c r="K73" s="2" t="n">
        <v>2</v>
      </c>
      <c r="L73" s="2" t="inlineStr">
        <is>
          <t>-</t>
        </is>
      </c>
      <c r="M73" s="2" t="inlineStr">
        <is>
          <t>zayif</t>
        </is>
      </c>
      <c r="N73" s="3" t="n">
        <v>0.5545371317787711</v>
      </c>
      <c r="O73" s="2" t="n">
        <v>754</v>
      </c>
      <c r="P73" s="4" t="n">
        <v>0.1358164161708657</v>
      </c>
      <c r="Q73" s="4" t="n">
        <v>0.1023038682676327</v>
      </c>
      <c r="R73" s="4" t="n">
        <v>0.03351254790323295</v>
      </c>
      <c r="S73" s="4" t="n">
        <v>0.9342930998130163</v>
      </c>
      <c r="T73" s="4" t="n">
        <v>0.8797464739468213</v>
      </c>
      <c r="U73" s="4" t="n">
        <v>0.05454662586619508</v>
      </c>
      <c r="V73" s="2" t="n">
        <v>4</v>
      </c>
      <c r="W73" s="4" t="n">
        <v>0.9080729957986768</v>
      </c>
      <c r="X73" s="2" t="n">
        <v>4</v>
      </c>
      <c r="Y73" s="4" t="n">
        <v>0.8531740116814951</v>
      </c>
      <c r="Z73" s="2" t="n">
        <v>4</v>
      </c>
      <c r="AA73" s="2" t="n">
        <v>4</v>
      </c>
      <c r="AB73" s="4" t="n">
        <v>0.9080729957986768</v>
      </c>
      <c r="AC73" s="4" t="n">
        <v>0.8531740116814951</v>
      </c>
      <c r="AD73" s="4" t="n">
        <v>-0.02192700420132321</v>
      </c>
      <c r="AE73" s="2" t="n">
        <v>250</v>
      </c>
      <c r="AF73" s="2" t="inlineStr">
        <is>
          <t>2/10</t>
        </is>
      </c>
      <c r="AG73" s="4" t="n">
        <v>0.05915269081137975</v>
      </c>
      <c r="AH73" s="4" t="n">
        <v>-0.01918466466308988</v>
      </c>
      <c r="AI73" s="4" t="n">
        <v>0.04316548038403822</v>
      </c>
      <c r="AJ73" s="2" t="inlineStr">
        <is>
          <t>EVET</t>
        </is>
      </c>
      <c r="AK73" s="2" t="inlineStr">
        <is>
          <t>EVET</t>
        </is>
      </c>
    </row>
    <row r="74">
      <c r="A74" s="2" t="inlineStr">
        <is>
          <t>KLRHO.IS</t>
        </is>
      </c>
      <c r="B74" s="2" t="inlineStr">
        <is>
          <t>16.09.2026</t>
        </is>
      </c>
      <c r="C74" s="2" t="n">
        <v>1</v>
      </c>
      <c r="D74" s="3" t="n">
        <v>52.25</v>
      </c>
      <c r="E74" s="4" t="n">
        <v>0.05133288701298702</v>
      </c>
      <c r="F74" s="2" t="inlineStr">
        <is>
          <t>-</t>
        </is>
      </c>
      <c r="G74" s="2" t="inlineStr">
        <is>
          <t>AL+SAT</t>
        </is>
      </c>
      <c r="H74" s="2" t="inlineStr">
        <is>
          <t>olcusuz</t>
        </is>
      </c>
      <c r="I74" s="2" t="inlineStr">
        <is>
          <t>AL+SAT</t>
        </is>
      </c>
      <c r="J74" s="2" t="n">
        <v>2</v>
      </c>
      <c r="K74" s="2" t="n">
        <v>2</v>
      </c>
      <c r="L74" s="2" t="inlineStr">
        <is>
          <t>-</t>
        </is>
      </c>
      <c r="M74" s="2" t="inlineStr">
        <is>
          <t>olculmedi</t>
        </is>
      </c>
      <c r="N74" s="3" t="n"/>
      <c r="O74" s="2" t="n"/>
      <c r="P74" s="4" t="n">
        <v>0.07990285893946554</v>
      </c>
      <c r="Q74" s="4" t="n">
        <v>0.05681245799830865</v>
      </c>
      <c r="R74" s="4" t="n">
        <v>0.02309040094115689</v>
      </c>
      <c r="S74" s="4" t="n">
        <v>0.6672989589938789</v>
      </c>
      <c r="T74" s="4" t="n">
        <v>0.7373130655429008</v>
      </c>
      <c r="U74" s="4" t="n">
        <v>-0.07001410654902185</v>
      </c>
      <c r="V74" s="2" t="n">
        <v>-2</v>
      </c>
      <c r="W74" s="4" t="n">
        <v>0.694321632269974</v>
      </c>
      <c r="X74" s="2" t="n">
        <v>4</v>
      </c>
      <c r="Y74" s="4" t="n">
        <v>0.6757218871933582</v>
      </c>
      <c r="Z74" s="2" t="n">
        <v>4</v>
      </c>
      <c r="AA74" s="2" t="n">
        <v>2</v>
      </c>
      <c r="AB74" s="4" t="n">
        <v>0.694321632269974</v>
      </c>
      <c r="AC74" s="4" t="n">
        <v>0.6757218871933582</v>
      </c>
      <c r="AD74" s="4" t="n">
        <v>-0.1276783677300259</v>
      </c>
      <c r="AE74" s="2" t="n">
        <v>70</v>
      </c>
      <c r="AF74" s="2" t="inlineStr">
        <is>
          <t>1/1</t>
        </is>
      </c>
      <c r="AG74" s="4" t="n">
        <v>0</v>
      </c>
      <c r="AH74" s="4" t="n">
        <v>-0.09971290105263166</v>
      </c>
      <c r="AI74" s="4" t="n">
        <v>-0.09971290105263166</v>
      </c>
      <c r="AJ74" s="2" t="inlineStr">
        <is>
          <t>HAYIR</t>
        </is>
      </c>
      <c r="AK74" s="2" t="inlineStr">
        <is>
          <t>EVET</t>
        </is>
      </c>
    </row>
    <row r="75">
      <c r="A75" s="2" t="inlineStr">
        <is>
          <t>IZENR.IS</t>
        </is>
      </c>
      <c r="B75" s="2" t="inlineStr">
        <is>
          <t>16.09.2026</t>
        </is>
      </c>
      <c r="C75" s="2" t="n">
        <v>10</v>
      </c>
      <c r="D75" s="3" t="n">
        <v>5.94000006</v>
      </c>
      <c r="E75" s="4" t="n">
        <v>0.0744348298157136</v>
      </c>
      <c r="F75" s="2" t="inlineStr">
        <is>
          <t>-</t>
        </is>
      </c>
      <c r="G75" s="2" t="inlineStr">
        <is>
          <t>AL+SAT</t>
        </is>
      </c>
      <c r="H75" s="2" t="inlineStr">
        <is>
          <t>-</t>
        </is>
      </c>
      <c r="I75" s="2" t="inlineStr">
        <is>
          <t>AL+SAT</t>
        </is>
      </c>
      <c r="J75" s="2" t="n">
        <v>2</v>
      </c>
      <c r="K75" s="2" t="n">
        <v>2</v>
      </c>
      <c r="L75" s="2" t="inlineStr">
        <is>
          <t>-</t>
        </is>
      </c>
      <c r="M75" s="2" t="inlineStr">
        <is>
          <t>olculmedi</t>
        </is>
      </c>
      <c r="N75" s="3" t="n"/>
      <c r="O75" s="2" t="n"/>
      <c r="P75" s="4" t="n">
        <v>0.1620626387125477</v>
      </c>
      <c r="Q75" s="4" t="n">
        <v>0.1831768349222681</v>
      </c>
      <c r="R75" s="4" t="n">
        <v>-0.02111419620972033</v>
      </c>
      <c r="S75" s="4" t="n">
        <v>0.9173470315955049</v>
      </c>
      <c r="T75" s="4" t="n">
        <v>0.9305873867382891</v>
      </c>
      <c r="U75" s="4" t="n">
        <v>-0.01324035514278421</v>
      </c>
      <c r="V75" s="2" t="n">
        <v>-2</v>
      </c>
      <c r="W75" s="4" t="n">
        <v>0.9332141931960645</v>
      </c>
      <c r="X75" s="2" t="n">
        <v>4</v>
      </c>
      <c r="Y75" s="4" t="n">
        <v>0.8586939900036703</v>
      </c>
      <c r="Z75" s="2" t="n">
        <v>4</v>
      </c>
      <c r="AA75" s="2" t="n">
        <v>4</v>
      </c>
      <c r="AB75" s="4" t="n">
        <v>0.9332141931960645</v>
      </c>
      <c r="AC75" s="4" t="n">
        <v>0.8586939900036703</v>
      </c>
      <c r="AD75" s="4" t="n">
        <v>-0.008785806803935481</v>
      </c>
      <c r="AE75" s="2" t="n">
        <v>69</v>
      </c>
      <c r="AF75" s="2" t="inlineStr">
        <is>
          <t>2/10</t>
        </is>
      </c>
      <c r="AG75" s="4" t="n">
        <v>-0.04208754166241535</v>
      </c>
      <c r="AH75" s="4" t="n">
        <v>-0.1885521681291027</v>
      </c>
      <c r="AI75" s="4" t="n">
        <v>-0.1885521681291027</v>
      </c>
      <c r="AJ75" s="2" t="inlineStr">
        <is>
          <t>devam (2/10)</t>
        </is>
      </c>
      <c r="AK75" s="2" t="inlineStr">
        <is>
          <t>EVET</t>
        </is>
      </c>
    </row>
    <row r="76">
      <c r="A76" s="2" t="inlineStr">
        <is>
          <t>ASELS.IS</t>
        </is>
      </c>
      <c r="B76" s="2" t="inlineStr">
        <is>
          <t>16.09.2026</t>
        </is>
      </c>
      <c r="C76" s="2" t="n">
        <v>3</v>
      </c>
      <c r="D76" s="3" t="n">
        <v>360</v>
      </c>
      <c r="E76" s="4" t="n">
        <v>0.04260912698412699</v>
      </c>
      <c r="F76" s="2" t="inlineStr">
        <is>
          <t>-</t>
        </is>
      </c>
      <c r="G76" s="2" t="inlineStr">
        <is>
          <t>AL</t>
        </is>
      </c>
      <c r="H76" s="2" t="inlineStr">
        <is>
          <t>olcusuz</t>
        </is>
      </c>
      <c r="I76" s="2" t="inlineStr">
        <is>
          <t>-</t>
        </is>
      </c>
      <c r="J76" s="2" t="n">
        <v>1</v>
      </c>
      <c r="K76" s="2" t="n">
        <v>0</v>
      </c>
      <c r="L76" s="2" t="inlineStr">
        <is>
          <t>AL</t>
        </is>
      </c>
      <c r="M76" s="2" t="inlineStr">
        <is>
          <t>GUVENILIR</t>
        </is>
      </c>
      <c r="N76" s="3" t="n">
        <v>0.5836875606861581</v>
      </c>
      <c r="O76" s="2" t="n">
        <v>753</v>
      </c>
      <c r="P76" s="4" t="n">
        <v>0.1774371686120358</v>
      </c>
      <c r="Q76" s="4" t="n">
        <v>0.09355127631611833</v>
      </c>
      <c r="R76" s="4" t="n">
        <v>0.08388589229591746</v>
      </c>
      <c r="S76" s="4" t="n">
        <v>0.8063960310569842</v>
      </c>
      <c r="T76" s="4" t="n">
        <v>0.7268387681738627</v>
      </c>
      <c r="U76" s="4" t="n">
        <v>0.07955726288312148</v>
      </c>
      <c r="V76" s="2" t="n">
        <v>2</v>
      </c>
      <c r="W76" s="4" t="n">
        <v>0.8679160364715086</v>
      </c>
      <c r="X76" s="2" t="n">
        <v>4</v>
      </c>
      <c r="Y76" s="4" t="n">
        <v>0.678367594744933</v>
      </c>
      <c r="Z76" s="2" t="n">
        <v>3</v>
      </c>
      <c r="AA76" s="2" t="n">
        <v>4</v>
      </c>
      <c r="AB76" s="4" t="n">
        <v>0.8679160364715086</v>
      </c>
      <c r="AC76" s="4" t="n">
        <v>0.6543109590137346</v>
      </c>
      <c r="AD76" s="4" t="n">
        <v>0.01991603647150864</v>
      </c>
      <c r="AE76" s="2" t="n">
        <v>264</v>
      </c>
      <c r="AF76" s="2" t="inlineStr">
        <is>
          <t>2/3</t>
        </is>
      </c>
      <c r="AG76" s="4" t="n">
        <v>0.06458333333333344</v>
      </c>
      <c r="AH76" s="4" t="n">
        <v>-0.008333333333333304</v>
      </c>
      <c r="AI76" s="4" t="n">
        <v>0.03541666666666665</v>
      </c>
      <c r="AJ76" s="2" t="inlineStr">
        <is>
          <t>EVET</t>
        </is>
      </c>
      <c r="AK76" s="2" t="inlineStr">
        <is>
          <t>devam (2/3)</t>
        </is>
      </c>
    </row>
    <row r="77">
      <c r="A77" s="2" t="inlineStr">
        <is>
          <t>FROTO.IS</t>
        </is>
      </c>
      <c r="B77" s="2" t="inlineStr">
        <is>
          <t>16.09.2026</t>
        </is>
      </c>
      <c r="C77" s="2" t="n">
        <v>5</v>
      </c>
      <c r="D77" s="3" t="n">
        <v>74.65000153</v>
      </c>
      <c r="E77" s="4" t="n">
        <v>0.03564252150658999</v>
      </c>
      <c r="F77" s="2" t="inlineStr">
        <is>
          <t>-</t>
        </is>
      </c>
      <c r="G77" s="2" t="inlineStr">
        <is>
          <t>-</t>
        </is>
      </c>
      <c r="H77" s="2" t="inlineStr">
        <is>
          <t>AL</t>
        </is>
      </c>
      <c r="I77" s="2" t="inlineStr">
        <is>
          <t>-</t>
        </is>
      </c>
      <c r="J77" s="2" t="n">
        <v>1</v>
      </c>
      <c r="K77" s="2" t="n">
        <v>0</v>
      </c>
      <c r="L77" s="2" t="inlineStr">
        <is>
          <t>AL</t>
        </is>
      </c>
      <c r="M77" s="2" t="inlineStr">
        <is>
          <t>GUVENILIR</t>
        </is>
      </c>
      <c r="N77" s="3" t="n">
        <v>0.6022206800832755</v>
      </c>
      <c r="O77" s="2" t="n">
        <v>754</v>
      </c>
      <c r="P77" s="4" t="n">
        <v>0.1130596826667479</v>
      </c>
      <c r="Q77" s="4" t="n">
        <v>0.03094354787796353</v>
      </c>
      <c r="R77" s="4" t="n">
        <v>0.08211613478878441</v>
      </c>
      <c r="S77" s="4" t="n">
        <v>0.8603446597018629</v>
      </c>
      <c r="T77" s="4" t="n">
        <v>0.8191388085207946</v>
      </c>
      <c r="U77" s="4" t="n">
        <v>0.04120585118106834</v>
      </c>
      <c r="V77" s="2" t="n">
        <v>0</v>
      </c>
      <c r="W77" s="4" t="n">
        <v>0.8415473432390772</v>
      </c>
      <c r="X77" s="2" t="n">
        <v>4</v>
      </c>
      <c r="Y77" s="4" t="n">
        <v>0.753721497761572</v>
      </c>
      <c r="Z77" s="2" t="n">
        <v>3</v>
      </c>
      <c r="AA77" s="2" t="n">
        <v>2</v>
      </c>
      <c r="AB77" s="4" t="n">
        <v>0.8415473432390772</v>
      </c>
      <c r="AC77" s="4" t="n">
        <v>0.6983937510812777</v>
      </c>
      <c r="AD77" s="4" t="n">
        <v>0.04554734323907716</v>
      </c>
      <c r="AE77" s="2" t="n">
        <v>263</v>
      </c>
      <c r="AF77" s="2" t="inlineStr">
        <is>
          <t>2/5</t>
        </is>
      </c>
      <c r="AG77" s="4" t="n">
        <v>0.04822502875037782</v>
      </c>
      <c r="AH77" s="4" t="n">
        <v>-0.0066979235063922</v>
      </c>
      <c r="AI77" s="4" t="n">
        <v>0.01808437297161292</v>
      </c>
      <c r="AJ77" s="2" t="inlineStr">
        <is>
          <t>EVET</t>
        </is>
      </c>
      <c r="AK77" s="2" t="inlineStr">
        <is>
          <t>devam (2/5)</t>
        </is>
      </c>
    </row>
    <row r="78">
      <c r="A78" s="2" t="inlineStr">
        <is>
          <t>TAVHL.IS</t>
        </is>
      </c>
      <c r="B78" s="2" t="inlineStr">
        <is>
          <t>16.09.2026</t>
        </is>
      </c>
      <c r="C78" s="2" t="n">
        <v>1</v>
      </c>
      <c r="D78" s="3" t="n">
        <v>252.5</v>
      </c>
      <c r="E78" s="4" t="n">
        <v>0.0359405949222065</v>
      </c>
      <c r="F78" s="2" t="inlineStr">
        <is>
          <t>-</t>
        </is>
      </c>
      <c r="G78" s="2" t="inlineStr">
        <is>
          <t>-</t>
        </is>
      </c>
      <c r="H78" s="2" t="inlineStr">
        <is>
          <t>olcusuz</t>
        </is>
      </c>
      <c r="I78" s="2" t="inlineStr">
        <is>
          <t>AL</t>
        </is>
      </c>
      <c r="J78" s="2" t="n">
        <v>1</v>
      </c>
      <c r="K78" s="2" t="n">
        <v>0</v>
      </c>
      <c r="L78" s="2" t="inlineStr">
        <is>
          <t>AL</t>
        </is>
      </c>
      <c r="M78" s="2" t="inlineStr">
        <is>
          <t>GUVENILIR</t>
        </is>
      </c>
      <c r="N78" s="3" t="n">
        <v>0.5798255446896783</v>
      </c>
      <c r="O78" s="2" t="n">
        <v>754</v>
      </c>
      <c r="P78" s="4" t="n">
        <v>0.1596417879809859</v>
      </c>
      <c r="Q78" s="4" t="n">
        <v>0.1160211155552843</v>
      </c>
      <c r="R78" s="4" t="n">
        <v>0.04362067242570158</v>
      </c>
      <c r="S78" s="4" t="n">
        <v>0.6856219031712811</v>
      </c>
      <c r="T78" s="4" t="n">
        <v>0.6768479870501556</v>
      </c>
      <c r="U78" s="4" t="n">
        <v>0.008773916121125547</v>
      </c>
      <c r="V78" s="2" t="n">
        <v>0</v>
      </c>
      <c r="W78" s="4" t="n">
        <v>0.6837980616051467</v>
      </c>
      <c r="X78" s="2" t="n">
        <v>4</v>
      </c>
      <c r="Y78" s="4" t="n"/>
      <c r="Z78" s="2" t="n">
        <v>0</v>
      </c>
      <c r="AA78" s="2" t="n">
        <v>4</v>
      </c>
      <c r="AB78" s="4" t="n">
        <v>0.6837980616051467</v>
      </c>
      <c r="AC78" s="4" t="n">
        <v>0.5031393769911666</v>
      </c>
      <c r="AD78" s="4" t="n">
        <v>0.07379806160514668</v>
      </c>
      <c r="AE78" s="2" t="n">
        <v>214</v>
      </c>
      <c r="AF78" s="2" t="inlineStr">
        <is>
          <t>1/1</t>
        </is>
      </c>
      <c r="AG78" s="4" t="n">
        <v>0.09207920792079216</v>
      </c>
      <c r="AH78" s="4" t="n">
        <v>-0.006930693069306937</v>
      </c>
      <c r="AI78" s="4" t="n">
        <v>0.08415841584158423</v>
      </c>
      <c r="AJ78" s="2" t="inlineStr">
        <is>
          <t>EVET</t>
        </is>
      </c>
      <c r="AK78" s="2" t="inlineStr">
        <is>
          <t>HAYIR</t>
        </is>
      </c>
    </row>
    <row r="79">
      <c r="A79" s="2" t="inlineStr">
        <is>
          <t>BSOKE.IS</t>
        </is>
      </c>
      <c r="B79" s="2" t="inlineStr">
        <is>
          <t>16.09.2026</t>
        </is>
      </c>
      <c r="C79" s="2" t="n">
        <v>3</v>
      </c>
      <c r="D79" s="3" t="n">
        <v>17.65999985</v>
      </c>
      <c r="E79" s="4" t="n">
        <v>0.134242027551805</v>
      </c>
      <c r="F79" s="2" t="inlineStr">
        <is>
          <t>-</t>
        </is>
      </c>
      <c r="G79" s="2" t="inlineStr">
        <is>
          <t>AL</t>
        </is>
      </c>
      <c r="H79" s="2" t="inlineStr">
        <is>
          <t>olcusuz</t>
        </is>
      </c>
      <c r="I79" s="2" t="inlineStr">
        <is>
          <t>-</t>
        </is>
      </c>
      <c r="J79" s="2" t="n">
        <v>1</v>
      </c>
      <c r="K79" s="2" t="n">
        <v>0</v>
      </c>
      <c r="L79" s="2" t="inlineStr">
        <is>
          <t>AL</t>
        </is>
      </c>
      <c r="M79" s="2" t="inlineStr">
        <is>
          <t>GUVENILIR</t>
        </is>
      </c>
      <c r="N79" s="3" t="n">
        <v>0.5910543130990416</v>
      </c>
      <c r="O79" s="2" t="n">
        <v>753</v>
      </c>
      <c r="P79" s="4" t="n">
        <v>0.08087056046378568</v>
      </c>
      <c r="Q79" s="4" t="n">
        <v>0.06387837839291388</v>
      </c>
      <c r="R79" s="4" t="n">
        <v>0.0169921820708718</v>
      </c>
      <c r="S79" s="4" t="n">
        <v>0.7890617975728538</v>
      </c>
      <c r="T79" s="4" t="n">
        <v>0.7992609039629912</v>
      </c>
      <c r="U79" s="4" t="n">
        <v>-0.01019910639013744</v>
      </c>
      <c r="V79" s="2" t="n">
        <v>0</v>
      </c>
      <c r="W79" s="4" t="n">
        <v>0.8148574639113008</v>
      </c>
      <c r="X79" s="2" t="n">
        <v>4</v>
      </c>
      <c r="Y79" s="4" t="n">
        <v>0.7189589074628645</v>
      </c>
      <c r="Z79" s="2" t="n">
        <v>4</v>
      </c>
      <c r="AA79" s="2" t="n">
        <v>4</v>
      </c>
      <c r="AB79" s="4" t="n">
        <v>0.8148574639113008</v>
      </c>
      <c r="AC79" s="4" t="n">
        <v>0.7189589074628645</v>
      </c>
      <c r="AD79" s="4" t="n">
        <v>-0.02914253608869921</v>
      </c>
      <c r="AE79" s="2" t="n">
        <v>260</v>
      </c>
      <c r="AF79" s="2" t="inlineStr">
        <is>
          <t>2/3</t>
        </is>
      </c>
      <c r="AG79" s="4" t="n">
        <v>0.0305776282325394</v>
      </c>
      <c r="AH79" s="4" t="n">
        <v>-0.1896941935704489</v>
      </c>
      <c r="AI79" s="4" t="n">
        <v>-0.1896941935704489</v>
      </c>
      <c r="AJ79" s="2" t="inlineStr">
        <is>
          <t>EVET</t>
        </is>
      </c>
      <c r="AK79" s="2" t="inlineStr">
        <is>
          <t>EVET</t>
        </is>
      </c>
    </row>
    <row r="80">
      <c r="A80" s="2" t="inlineStr">
        <is>
          <t>ALARK.IS</t>
        </is>
      </c>
      <c r="B80" s="2" t="inlineStr">
        <is>
          <t>16.09.2026</t>
        </is>
      </c>
      <c r="C80" s="2" t="n">
        <v>10</v>
      </c>
      <c r="D80" s="3" t="n">
        <v>104.59999847</v>
      </c>
      <c r="E80" s="4" t="n">
        <v>0.03810434051911702</v>
      </c>
      <c r="F80" s="2" t="inlineStr">
        <is>
          <t>-</t>
        </is>
      </c>
      <c r="G80" s="2" t="inlineStr">
        <is>
          <t>-</t>
        </is>
      </c>
      <c r="H80" s="2" t="inlineStr">
        <is>
          <t>-</t>
        </is>
      </c>
      <c r="I80" s="2" t="inlineStr">
        <is>
          <t>AL+SAT</t>
        </is>
      </c>
      <c r="J80" s="2" t="n">
        <v>1</v>
      </c>
      <c r="K80" s="2" t="n">
        <v>1</v>
      </c>
      <c r="L80" s="2" t="inlineStr">
        <is>
          <t>-</t>
        </is>
      </c>
      <c r="M80" s="2" t="inlineStr">
        <is>
          <t>zayif</t>
        </is>
      </c>
      <c r="N80" s="3" t="n">
        <v>0.520494006343063</v>
      </c>
      <c r="O80" s="2" t="n">
        <v>753</v>
      </c>
      <c r="P80" s="4" t="n">
        <v>0.2523436094739149</v>
      </c>
      <c r="Q80" s="4" t="n">
        <v>0.06370019035917947</v>
      </c>
      <c r="R80" s="4" t="n">
        <v>0.1886434191147354</v>
      </c>
      <c r="S80" s="4" t="n">
        <v>0.9243794598113142</v>
      </c>
      <c r="T80" s="4" t="n">
        <v>0.8705524090798568</v>
      </c>
      <c r="U80" s="4" t="n">
        <v>0.05382705073145744</v>
      </c>
      <c r="V80" s="2" t="n">
        <v>2</v>
      </c>
      <c r="W80" s="4" t="n">
        <v>0.9052155890662139</v>
      </c>
      <c r="X80" s="2" t="n">
        <v>4</v>
      </c>
      <c r="Y80" s="4" t="n">
        <v>0.8801362576758724</v>
      </c>
      <c r="Z80" s="2" t="n">
        <v>4</v>
      </c>
      <c r="AA80" s="2" t="n">
        <v>0</v>
      </c>
      <c r="AB80" s="4" t="n">
        <v>0.9052155890662139</v>
      </c>
      <c r="AC80" s="4" t="n">
        <v>0.8801362576758724</v>
      </c>
      <c r="AD80" s="4" t="n">
        <v>0.0172155890662139</v>
      </c>
      <c r="AE80" s="2" t="n">
        <v>263</v>
      </c>
      <c r="AF80" s="2" t="inlineStr">
        <is>
          <t>2/10</t>
        </is>
      </c>
      <c r="AG80" s="4" t="n">
        <v>0.05066924605663425</v>
      </c>
      <c r="AH80" s="4" t="n">
        <v>-0.01242825467509778</v>
      </c>
      <c r="AI80" s="4" t="n">
        <v>0.03059277845895747</v>
      </c>
      <c r="AJ80" s="2" t="inlineStr">
        <is>
          <t>EVET</t>
        </is>
      </c>
      <c r="AK80" s="2" t="inlineStr">
        <is>
          <t>EVET</t>
        </is>
      </c>
    </row>
    <row r="81">
      <c r="A81" s="2" t="inlineStr">
        <is>
          <t>PGSUS.IS</t>
        </is>
      </c>
      <c r="B81" s="2" t="inlineStr">
        <is>
          <t>16.09.2026</t>
        </is>
      </c>
      <c r="C81" s="2" t="n">
        <v>3</v>
      </c>
      <c r="D81" s="3" t="n">
        <v>145.19999695</v>
      </c>
      <c r="E81" s="4" t="n">
        <v>0.03399254134763945</v>
      </c>
      <c r="F81" s="2" t="inlineStr">
        <is>
          <t>-</t>
        </is>
      </c>
      <c r="G81" s="2" t="inlineStr">
        <is>
          <t>-</t>
        </is>
      </c>
      <c r="H81" s="2" t="inlineStr">
        <is>
          <t>olcusuz</t>
        </is>
      </c>
      <c r="I81" s="2" t="inlineStr">
        <is>
          <t>AL</t>
        </is>
      </c>
      <c r="J81" s="2" t="n">
        <v>1</v>
      </c>
      <c r="K81" s="2" t="n">
        <v>0</v>
      </c>
      <c r="L81" s="2" t="inlineStr">
        <is>
          <t>-</t>
        </is>
      </c>
      <c r="M81" s="2" t="inlineStr">
        <is>
          <t>zayif</t>
        </is>
      </c>
      <c r="N81" s="3" t="n">
        <v>0.5508727978018426</v>
      </c>
      <c r="O81" s="2" t="n">
        <v>630</v>
      </c>
      <c r="P81" s="4" t="n">
        <v>0.2096531694208929</v>
      </c>
      <c r="Q81" s="4" t="n">
        <v>0.04885253633537297</v>
      </c>
      <c r="R81" s="4" t="n">
        <v>0.16080063308552</v>
      </c>
      <c r="S81" s="4" t="n">
        <v>0.8335725271434196</v>
      </c>
      <c r="T81" s="4" t="n">
        <v>0.8166271816367908</v>
      </c>
      <c r="U81" s="4" t="n">
        <v>0.01694534550662874</v>
      </c>
      <c r="V81" s="2" t="n">
        <v>0</v>
      </c>
      <c r="W81" s="4" t="n">
        <v>0.8438091173890954</v>
      </c>
      <c r="X81" s="2" t="n">
        <v>4</v>
      </c>
      <c r="Y81" s="4" t="n">
        <v>0.6758253750419978</v>
      </c>
      <c r="Z81" s="2" t="n">
        <v>4</v>
      </c>
      <c r="AA81" s="2" t="n">
        <v>4</v>
      </c>
      <c r="AB81" s="4" t="n">
        <v>0.8438091173890954</v>
      </c>
      <c r="AC81" s="4" t="n">
        <v>0.6758253750419978</v>
      </c>
      <c r="AD81" s="4" t="n">
        <v>0.1198091173890954</v>
      </c>
      <c r="AE81" s="2" t="n">
        <v>157</v>
      </c>
      <c r="AF81" s="2" t="inlineStr">
        <is>
          <t>2/3</t>
        </is>
      </c>
      <c r="AG81" s="4" t="n">
        <v>0.04476584116071503</v>
      </c>
      <c r="AH81" s="4" t="n">
        <v>-0.00757569471836006</v>
      </c>
      <c r="AI81" s="4" t="n">
        <v>0.01652898898356336</v>
      </c>
      <c r="AJ81" s="2" t="inlineStr">
        <is>
          <t>EVET</t>
        </is>
      </c>
      <c r="AK81" s="2" t="inlineStr">
        <is>
          <t>devam (2/3)</t>
        </is>
      </c>
    </row>
    <row r="82">
      <c r="A82" s="2" t="inlineStr">
        <is>
          <t>TUPRS.IS</t>
        </is>
      </c>
      <c r="B82" s="2" t="inlineStr">
        <is>
          <t>16.09.2026</t>
        </is>
      </c>
      <c r="C82" s="2" t="n">
        <v>10</v>
      </c>
      <c r="D82" s="3" t="n">
        <v>401.75</v>
      </c>
      <c r="E82" s="4" t="n">
        <v>0.0378700328918126</v>
      </c>
      <c r="F82" s="2" t="inlineStr">
        <is>
          <t>-</t>
        </is>
      </c>
      <c r="G82" s="2" t="inlineStr">
        <is>
          <t>-</t>
        </is>
      </c>
      <c r="H82" s="2" t="inlineStr">
        <is>
          <t>AL</t>
        </is>
      </c>
      <c r="I82" s="2" t="inlineStr">
        <is>
          <t>-</t>
        </is>
      </c>
      <c r="J82" s="2" t="n">
        <v>1</v>
      </c>
      <c r="K82" s="2" t="n">
        <v>0</v>
      </c>
      <c r="L82" s="2" t="inlineStr">
        <is>
          <t>-</t>
        </is>
      </c>
      <c r="M82" s="2" t="inlineStr">
        <is>
          <t>zayif</t>
        </is>
      </c>
      <c r="N82" s="3" t="n">
        <v>0.4829349304320535</v>
      </c>
      <c r="O82" s="2" t="n">
        <v>753</v>
      </c>
      <c r="P82" s="4" t="n">
        <v>0.2597015315637658</v>
      </c>
      <c r="Q82" s="4" t="n">
        <v>0.110182762592319</v>
      </c>
      <c r="R82" s="4" t="n">
        <v>0.1495187689714468</v>
      </c>
      <c r="S82" s="4" t="n">
        <v>0.9271429559650157</v>
      </c>
      <c r="T82" s="4" t="n">
        <v>0.8751623852698323</v>
      </c>
      <c r="U82" s="4" t="n">
        <v>0.05198057069518347</v>
      </c>
      <c r="V82" s="2" t="n">
        <v>2</v>
      </c>
      <c r="W82" s="4" t="n">
        <v>0.8605750167330971</v>
      </c>
      <c r="X82" s="2" t="n">
        <v>4</v>
      </c>
      <c r="Y82" s="4" t="n">
        <v>0.7308030619857544</v>
      </c>
      <c r="Z82" s="2" t="n">
        <v>4</v>
      </c>
      <c r="AA82" s="2" t="n">
        <v>4</v>
      </c>
      <c r="AB82" s="4" t="n">
        <v>0.8605750167330971</v>
      </c>
      <c r="AC82" s="4" t="n">
        <v>0.7308030619857544</v>
      </c>
      <c r="AD82" s="4" t="n">
        <v>-0.01342498326690289</v>
      </c>
      <c r="AE82" s="2" t="n">
        <v>116</v>
      </c>
      <c r="AF82" s="2" t="inlineStr">
        <is>
          <t>2/10</t>
        </is>
      </c>
      <c r="AG82" s="4" t="n">
        <v>0.04729309271935289</v>
      </c>
      <c r="AH82" s="4" t="n">
        <v>-0.006222775357809573</v>
      </c>
      <c r="AI82" s="4" t="n">
        <v>0.03858120721841951</v>
      </c>
      <c r="AJ82" s="2" t="inlineStr">
        <is>
          <t>EVET</t>
        </is>
      </c>
      <c r="AK82" s="2" t="inlineStr">
        <is>
          <t>devam (2/10)</t>
        </is>
      </c>
    </row>
    <row r="83">
      <c r="A83" s="2" t="inlineStr">
        <is>
          <t>TSKB.IS</t>
        </is>
      </c>
      <c r="B83" s="2" t="inlineStr">
        <is>
          <t>16.09.2026</t>
        </is>
      </c>
      <c r="C83" s="2" t="n">
        <v>10</v>
      </c>
      <c r="D83" s="3" t="n">
        <v>10.44999981</v>
      </c>
      <c r="E83" s="4" t="n">
        <v>0.03533834042378663</v>
      </c>
      <c r="F83" s="2" t="inlineStr">
        <is>
          <t>-</t>
        </is>
      </c>
      <c r="G83" s="2" t="inlineStr">
        <is>
          <t>-</t>
        </is>
      </c>
      <c r="H83" s="2" t="inlineStr">
        <is>
          <t>-</t>
        </is>
      </c>
      <c r="I83" s="2" t="inlineStr">
        <is>
          <t>AL+SAT</t>
        </is>
      </c>
      <c r="J83" s="2" t="n">
        <v>1</v>
      </c>
      <c r="K83" s="2" t="n">
        <v>1</v>
      </c>
      <c r="L83" s="2" t="inlineStr">
        <is>
          <t>-</t>
        </is>
      </c>
      <c r="M83" s="2" t="inlineStr">
        <is>
          <t>zayif</t>
        </is>
      </c>
      <c r="N83" s="3" t="n">
        <v>0.5543530255919636</v>
      </c>
      <c r="O83" s="2" t="n">
        <v>752</v>
      </c>
      <c r="P83" s="4" t="n">
        <v>0.1742500015398453</v>
      </c>
      <c r="Q83" s="4" t="n">
        <v>0.03051575858147475</v>
      </c>
      <c r="R83" s="4" t="n">
        <v>0.1437342429583705</v>
      </c>
      <c r="S83" s="4" t="n">
        <v>0.9067160455902734</v>
      </c>
      <c r="T83" s="4" t="n">
        <v>0.9427251729383892</v>
      </c>
      <c r="U83" s="4" t="n">
        <v>-0.03600912734811579</v>
      </c>
      <c r="V83" s="2" t="n">
        <v>-2</v>
      </c>
      <c r="W83" s="4" t="n">
        <v>0.9146610835508637</v>
      </c>
      <c r="X83" s="2" t="n">
        <v>4</v>
      </c>
      <c r="Y83" s="4" t="n">
        <v>0.8411843684930116</v>
      </c>
      <c r="Z83" s="2" t="n">
        <v>4</v>
      </c>
      <c r="AA83" s="2" t="n">
        <v>4</v>
      </c>
      <c r="AB83" s="4" t="n">
        <v>0.9146610835508637</v>
      </c>
      <c r="AC83" s="4" t="n">
        <v>0.8411843684930116</v>
      </c>
      <c r="AD83" s="4" t="n">
        <v>0.03666108355086373</v>
      </c>
      <c r="AE83" s="2" t="n">
        <v>263</v>
      </c>
      <c r="AF83" s="2" t="inlineStr">
        <is>
          <t>2/10</t>
        </is>
      </c>
      <c r="AG83" s="4" t="n">
        <v>0.082296710587213</v>
      </c>
      <c r="AH83" s="4" t="n">
        <v>-0.008612454702044636</v>
      </c>
      <c r="AI83" s="4" t="n">
        <v>0.0401913959460638</v>
      </c>
      <c r="AJ83" s="2" t="inlineStr">
        <is>
          <t>EVET</t>
        </is>
      </c>
      <c r="AK83" s="2" t="inlineStr">
        <is>
          <t>devam (2/10)</t>
        </is>
      </c>
    </row>
    <row r="84">
      <c r="A84" s="2" t="inlineStr">
        <is>
          <t>CVKMD.IS</t>
        </is>
      </c>
      <c r="B84" s="2" t="inlineStr">
        <is>
          <t>16.09.2026</t>
        </is>
      </c>
      <c r="C84" s="2" t="n">
        <v>3</v>
      </c>
      <c r="D84" s="3" t="n">
        <v>13.56999969</v>
      </c>
      <c r="E84" s="4" t="n">
        <v>0.05116328283002759</v>
      </c>
      <c r="F84" s="2" t="inlineStr">
        <is>
          <t>-</t>
        </is>
      </c>
      <c r="G84" s="2" t="inlineStr">
        <is>
          <t>AL</t>
        </is>
      </c>
      <c r="H84" s="2" t="inlineStr">
        <is>
          <t>olcusuz</t>
        </is>
      </c>
      <c r="I84" s="2" t="inlineStr">
        <is>
          <t>-</t>
        </is>
      </c>
      <c r="J84" s="2" t="n">
        <v>1</v>
      </c>
      <c r="K84" s="2" t="n">
        <v>0</v>
      </c>
      <c r="L84" s="2" t="inlineStr">
        <is>
          <t>-</t>
        </is>
      </c>
      <c r="M84" s="2" t="inlineStr">
        <is>
          <t>olculmedi</t>
        </is>
      </c>
      <c r="N84" s="3" t="n"/>
      <c r="O84" s="2" t="n"/>
      <c r="P84" s="4" t="n">
        <v>0.1925509987460841</v>
      </c>
      <c r="Q84" s="4" t="n">
        <v>0.05675915061588493</v>
      </c>
      <c r="R84" s="4" t="n">
        <v>0.1357918481301991</v>
      </c>
      <c r="S84" s="4" t="n">
        <v>0.9322745496852047</v>
      </c>
      <c r="T84" s="4" t="n">
        <v>0.8333808958491705</v>
      </c>
      <c r="U84" s="4" t="n">
        <v>0.09889365383603421</v>
      </c>
      <c r="V84" s="2" t="n">
        <v>4</v>
      </c>
      <c r="W84" s="4" t="n">
        <v>0.8871012576428201</v>
      </c>
      <c r="X84" s="2" t="n">
        <v>4</v>
      </c>
      <c r="Y84" s="4" t="n">
        <v>0.7261812264438547</v>
      </c>
      <c r="Z84" s="2" t="n">
        <v>4</v>
      </c>
      <c r="AA84" s="2" t="n">
        <v>4</v>
      </c>
      <c r="AB84" s="4" t="n">
        <v>0.8871012576428201</v>
      </c>
      <c r="AC84" s="4" t="n">
        <v>0.7261812264438547</v>
      </c>
      <c r="AD84" s="4" t="n">
        <v>0.02710125764282012</v>
      </c>
      <c r="AE84" s="2" t="n">
        <v>73</v>
      </c>
      <c r="AF84" s="2" t="inlineStr">
        <is>
          <t>2/3</t>
        </is>
      </c>
      <c r="AG84" s="4" t="n">
        <v>0.05821665350384397</v>
      </c>
      <c r="AH84" s="4" t="n">
        <v>-0.02358140731836667</v>
      </c>
      <c r="AI84" s="4" t="n">
        <v>0.0103169014884481</v>
      </c>
      <c r="AJ84" s="2" t="inlineStr">
        <is>
          <t>EVET</t>
        </is>
      </c>
      <c r="AK84" s="2" t="inlineStr">
        <is>
          <t>EVET</t>
        </is>
      </c>
    </row>
    <row r="85">
      <c r="A85" s="2" t="inlineStr">
        <is>
          <t>ODAS.IS</t>
        </is>
      </c>
      <c r="B85" s="2" t="inlineStr">
        <is>
          <t>16.09.2026</t>
        </is>
      </c>
      <c r="C85" s="2" t="n">
        <v>3</v>
      </c>
      <c r="D85" s="3" t="n">
        <v>6.88000011</v>
      </c>
      <c r="E85" s="4" t="n">
        <v>0.05149502637767503</v>
      </c>
      <c r="F85" s="2" t="inlineStr">
        <is>
          <t>-</t>
        </is>
      </c>
      <c r="G85" s="2" t="inlineStr">
        <is>
          <t>AL</t>
        </is>
      </c>
      <c r="H85" s="2" t="inlineStr">
        <is>
          <t>olcusuz</t>
        </is>
      </c>
      <c r="I85" s="2" t="inlineStr">
        <is>
          <t>-</t>
        </is>
      </c>
      <c r="J85" s="2" t="n">
        <v>1</v>
      </c>
      <c r="K85" s="2" t="n">
        <v>0</v>
      </c>
      <c r="L85" s="2" t="inlineStr">
        <is>
          <t>-</t>
        </is>
      </c>
      <c r="M85" s="2" t="inlineStr">
        <is>
          <t>zayif</t>
        </is>
      </c>
      <c r="N85" s="3" t="n">
        <v>0.5250549450549451</v>
      </c>
      <c r="O85" s="2" t="n">
        <v>641</v>
      </c>
      <c r="P85" s="4" t="n">
        <v>0.1978843703583952</v>
      </c>
      <c r="Q85" s="4" t="n">
        <v>0.06504367406681487</v>
      </c>
      <c r="R85" s="4" t="n">
        <v>0.1328406962915803</v>
      </c>
      <c r="S85" s="4" t="n">
        <v>0.8632518838603733</v>
      </c>
      <c r="T85" s="4" t="n">
        <v>0.8401494456146327</v>
      </c>
      <c r="U85" s="4" t="n">
        <v>0.02310243824574065</v>
      </c>
      <c r="V85" s="2" t="n">
        <v>0</v>
      </c>
      <c r="W85" s="4" t="n">
        <v>0.8633238186753512</v>
      </c>
      <c r="X85" s="2" t="n">
        <v>4</v>
      </c>
      <c r="Y85" s="4" t="n">
        <v>0.708381908927515</v>
      </c>
      <c r="Z85" s="2" t="n">
        <v>4</v>
      </c>
      <c r="AA85" s="2" t="n">
        <v>4</v>
      </c>
      <c r="AB85" s="4" t="n">
        <v>0.8633238186753512</v>
      </c>
      <c r="AC85" s="4" t="n">
        <v>0.708381908927515</v>
      </c>
      <c r="AD85" s="4" t="n">
        <v>0.01732381867535127</v>
      </c>
      <c r="AE85" s="2" t="n">
        <v>157</v>
      </c>
      <c r="AF85" s="2" t="inlineStr">
        <is>
          <t>2/3</t>
        </is>
      </c>
      <c r="AG85" s="4" t="n">
        <v>0.03488368839575484</v>
      </c>
      <c r="AH85" s="4" t="n">
        <v>-0.03052325968640135</v>
      </c>
      <c r="AI85" s="4" t="n">
        <v>-0.01598839073274383</v>
      </c>
      <c r="AJ85" s="2" t="inlineStr">
        <is>
          <t>EVET</t>
        </is>
      </c>
      <c r="AK85" s="2" t="inlineStr">
        <is>
          <t>EVET</t>
        </is>
      </c>
    </row>
    <row r="86">
      <c r="A86" s="2" t="inlineStr">
        <is>
          <t>ALTNY.IS</t>
        </is>
      </c>
      <c r="B86" s="2" t="inlineStr">
        <is>
          <t>16.09.2026</t>
        </is>
      </c>
      <c r="C86" s="2" t="n">
        <v>3</v>
      </c>
      <c r="D86" s="3" t="n">
        <v>14.96000004</v>
      </c>
      <c r="E86" s="4" t="n">
        <v>0.06717912906980368</v>
      </c>
      <c r="F86" s="2" t="inlineStr">
        <is>
          <t>-</t>
        </is>
      </c>
      <c r="G86" s="2" t="inlineStr">
        <is>
          <t>AL</t>
        </is>
      </c>
      <c r="H86" s="2" t="inlineStr">
        <is>
          <t>olcusuz</t>
        </is>
      </c>
      <c r="I86" s="2" t="inlineStr">
        <is>
          <t>-</t>
        </is>
      </c>
      <c r="J86" s="2" t="n">
        <v>1</v>
      </c>
      <c r="K86" s="2" t="n">
        <v>0</v>
      </c>
      <c r="L86" s="2" t="inlineStr">
        <is>
          <t>-</t>
        </is>
      </c>
      <c r="M86" s="2" t="inlineStr">
        <is>
          <t>olculmedi</t>
        </is>
      </c>
      <c r="N86" s="3" t="n"/>
      <c r="O86" s="2" t="n"/>
      <c r="P86" s="4" t="n">
        <v>0.1501348796638003</v>
      </c>
      <c r="Q86" s="4" t="n">
        <v>0.026493486498482</v>
      </c>
      <c r="R86" s="4" t="n">
        <v>0.1236413931653183</v>
      </c>
      <c r="S86" s="4" t="n">
        <v>0.8685643288654893</v>
      </c>
      <c r="T86" s="4" t="n">
        <v>0.7774338348530114</v>
      </c>
      <c r="U86" s="4" t="n">
        <v>0.09113049401247786</v>
      </c>
      <c r="V86" s="2" t="n">
        <v>4</v>
      </c>
      <c r="W86" s="4" t="n">
        <v>0.8860224203501754</v>
      </c>
      <c r="X86" s="2" t="n">
        <v>4</v>
      </c>
      <c r="Y86" s="4" t="n">
        <v>0.6982627529803461</v>
      </c>
      <c r="Z86" s="2" t="n">
        <v>4</v>
      </c>
      <c r="AA86" s="2" t="n">
        <v>4</v>
      </c>
      <c r="AB86" s="4" t="n">
        <v>0.8860224203501754</v>
      </c>
      <c r="AC86" s="4" t="n">
        <v>0.6982627529803461</v>
      </c>
      <c r="AD86" s="4" t="n">
        <v>0.06202242035017547</v>
      </c>
      <c r="AE86" s="2" t="n">
        <v>62</v>
      </c>
      <c r="AF86" s="2" t="inlineStr">
        <is>
          <t>2/3</t>
        </is>
      </c>
      <c r="AG86" s="4" t="n">
        <v>0.007352917761088484</v>
      </c>
      <c r="AH86" s="4" t="n">
        <v>-0.07754009671780726</v>
      </c>
      <c r="AI86" s="4" t="n">
        <v>-0.05681820706733109</v>
      </c>
      <c r="AJ86" s="2" t="inlineStr">
        <is>
          <t>devam (2/3)</t>
        </is>
      </c>
      <c r="AK86" s="2" t="inlineStr">
        <is>
          <t>EVET</t>
        </is>
      </c>
    </row>
    <row r="87">
      <c r="A87" s="2" t="inlineStr">
        <is>
          <t>TUPRS.IS</t>
        </is>
      </c>
      <c r="B87" s="2" t="inlineStr">
        <is>
          <t>16.09.2026</t>
        </is>
      </c>
      <c r="C87" s="2" t="n">
        <v>5</v>
      </c>
      <c r="D87" s="3" t="n">
        <v>401.75</v>
      </c>
      <c r="E87" s="4" t="n">
        <v>0.0378700328918126</v>
      </c>
      <c r="F87" s="2" t="inlineStr">
        <is>
          <t>-</t>
        </is>
      </c>
      <c r="G87" s="2" t="inlineStr">
        <is>
          <t>-</t>
        </is>
      </c>
      <c r="H87" s="2" t="inlineStr">
        <is>
          <t>AL</t>
        </is>
      </c>
      <c r="I87" s="2" t="inlineStr">
        <is>
          <t>-</t>
        </is>
      </c>
      <c r="J87" s="2" t="n">
        <v>1</v>
      </c>
      <c r="K87" s="2" t="n">
        <v>0</v>
      </c>
      <c r="L87" s="2" t="inlineStr">
        <is>
          <t>-</t>
        </is>
      </c>
      <c r="M87" s="2" t="inlineStr">
        <is>
          <t>zayif</t>
        </is>
      </c>
      <c r="N87" s="3" t="n">
        <v>0.5450951321966889</v>
      </c>
      <c r="O87" s="2" t="n">
        <v>753</v>
      </c>
      <c r="P87" s="4" t="n">
        <v>0.2416830971179218</v>
      </c>
      <c r="Q87" s="4" t="n">
        <v>0.1199746284690123</v>
      </c>
      <c r="R87" s="4" t="n">
        <v>0.1217084686489095</v>
      </c>
      <c r="S87" s="4" t="n">
        <v>0.870690025471505</v>
      </c>
      <c r="T87" s="4" t="n">
        <v>0.8084422397034262</v>
      </c>
      <c r="U87" s="4" t="n">
        <v>0.06224778576807877</v>
      </c>
      <c r="V87" s="2" t="n">
        <v>2</v>
      </c>
      <c r="W87" s="4" t="n">
        <v>0.8104726811698947</v>
      </c>
      <c r="X87" s="2" t="n">
        <v>4</v>
      </c>
      <c r="Y87" s="4" t="n">
        <v>0.6501695303481172</v>
      </c>
      <c r="Z87" s="2" t="n">
        <v>4</v>
      </c>
      <c r="AA87" s="2" t="n">
        <v>4</v>
      </c>
      <c r="AB87" s="4" t="n">
        <v>0.8104726811698947</v>
      </c>
      <c r="AC87" s="4" t="n">
        <v>0.6501695303481172</v>
      </c>
      <c r="AD87" s="4" t="n">
        <v>-0.01152731883010527</v>
      </c>
      <c r="AE87" s="2" t="n">
        <v>116</v>
      </c>
      <c r="AF87" s="2" t="inlineStr">
        <is>
          <t>2/5</t>
        </is>
      </c>
      <c r="AG87" s="4" t="n">
        <v>0.04729309271935289</v>
      </c>
      <c r="AH87" s="4" t="n">
        <v>-0.006222775357809573</v>
      </c>
      <c r="AI87" s="4" t="n">
        <v>0.03858120721841951</v>
      </c>
      <c r="AJ87" s="2" t="inlineStr">
        <is>
          <t>EVET</t>
        </is>
      </c>
      <c r="AK87" s="2" t="inlineStr">
        <is>
          <t>devam (2/5)</t>
        </is>
      </c>
    </row>
    <row r="88">
      <c r="A88" s="2" t="inlineStr">
        <is>
          <t>SARKY.IS</t>
        </is>
      </c>
      <c r="B88" s="2" t="inlineStr">
        <is>
          <t>16.09.2026</t>
        </is>
      </c>
      <c r="C88" s="2" t="n">
        <v>3</v>
      </c>
      <c r="D88" s="3" t="n">
        <v>21.73999977</v>
      </c>
      <c r="E88" s="4" t="n">
        <v>0.0534892855573515</v>
      </c>
      <c r="F88" s="2" t="inlineStr">
        <is>
          <t>-</t>
        </is>
      </c>
      <c r="G88" s="2" t="inlineStr">
        <is>
          <t>AL</t>
        </is>
      </c>
      <c r="H88" s="2" t="inlineStr">
        <is>
          <t>olcusuz</t>
        </is>
      </c>
      <c r="I88" s="2" t="inlineStr">
        <is>
          <t>-</t>
        </is>
      </c>
      <c r="J88" s="2" t="n">
        <v>1</v>
      </c>
      <c r="K88" s="2" t="n">
        <v>0</v>
      </c>
      <c r="L88" s="2" t="inlineStr">
        <is>
          <t>-</t>
        </is>
      </c>
      <c r="M88" s="2" t="inlineStr">
        <is>
          <t>zayif</t>
        </is>
      </c>
      <c r="N88" s="3" t="n">
        <v>0.5533059411946483</v>
      </c>
      <c r="O88" s="2" t="n">
        <v>754</v>
      </c>
      <c r="P88" s="4" t="n">
        <v>0.1866389675624776</v>
      </c>
      <c r="Q88" s="4" t="n">
        <v>0.06615916684155702</v>
      </c>
      <c r="R88" s="4" t="n">
        <v>0.1204798007209206</v>
      </c>
      <c r="S88" s="4" t="n">
        <v>0.8574151352950261</v>
      </c>
      <c r="T88" s="4" t="n">
        <v>0.7511163921876354</v>
      </c>
      <c r="U88" s="4" t="n">
        <v>0.1062987431073907</v>
      </c>
      <c r="V88" s="2" t="n">
        <v>4</v>
      </c>
      <c r="W88" s="4" t="n">
        <v>0.8359813263022002</v>
      </c>
      <c r="X88" s="2" t="n">
        <v>4</v>
      </c>
      <c r="Y88" s="4" t="n">
        <v>0.7100545933887059</v>
      </c>
      <c r="Z88" s="2" t="n">
        <v>2</v>
      </c>
      <c r="AA88" s="2" t="n">
        <v>4</v>
      </c>
      <c r="AB88" s="4" t="n">
        <v>0.8359813263022002</v>
      </c>
      <c r="AC88" s="4" t="n">
        <v>0.6536852574401955</v>
      </c>
      <c r="AD88" s="4" t="n">
        <v>0.03598132630220019</v>
      </c>
      <c r="AE88" s="2" t="n">
        <v>258</v>
      </c>
      <c r="AF88" s="2" t="inlineStr">
        <is>
          <t>2/3</t>
        </is>
      </c>
      <c r="AG88" s="4" t="n">
        <v>0.04783812930095532</v>
      </c>
      <c r="AH88" s="4" t="n">
        <v>-0.01563938149020516</v>
      </c>
      <c r="AI88" s="4" t="n">
        <v>0.008279683160272722</v>
      </c>
      <c r="AJ88" s="2" t="inlineStr">
        <is>
          <t>EVET</t>
        </is>
      </c>
      <c r="AK88" s="2" t="inlineStr">
        <is>
          <t>EVET</t>
        </is>
      </c>
    </row>
    <row r="89">
      <c r="A89" s="2" t="inlineStr">
        <is>
          <t>AKSEN.IS</t>
        </is>
      </c>
      <c r="B89" s="2" t="inlineStr">
        <is>
          <t>16.09.2026</t>
        </is>
      </c>
      <c r="C89" s="2" t="n">
        <v>1</v>
      </c>
      <c r="D89" s="3" t="n">
        <v>67.05000305</v>
      </c>
      <c r="E89" s="4" t="n">
        <v>0.05230638528445441</v>
      </c>
      <c r="F89" s="2" t="inlineStr">
        <is>
          <t>-</t>
        </is>
      </c>
      <c r="G89" s="2" t="inlineStr">
        <is>
          <t>AL</t>
        </is>
      </c>
      <c r="H89" s="2" t="inlineStr">
        <is>
          <t>olcusuz</t>
        </is>
      </c>
      <c r="I89" s="2" t="inlineStr">
        <is>
          <t>-</t>
        </is>
      </c>
      <c r="J89" s="2" t="n">
        <v>1</v>
      </c>
      <c r="K89" s="2" t="n">
        <v>0</v>
      </c>
      <c r="L89" s="2" t="inlineStr">
        <is>
          <t>-</t>
        </is>
      </c>
      <c r="M89" s="2" t="inlineStr">
        <is>
          <t>zayif</t>
        </is>
      </c>
      <c r="N89" s="3" t="n">
        <v>0.5281837638629783</v>
      </c>
      <c r="O89" s="2" t="n">
        <v>754</v>
      </c>
      <c r="P89" s="4" t="n">
        <v>0.2108666331058812</v>
      </c>
      <c r="Q89" s="4" t="n">
        <v>0.09662069440512133</v>
      </c>
      <c r="R89" s="4" t="n">
        <v>0.1142459387007599</v>
      </c>
      <c r="S89" s="4" t="n">
        <v>0.7176556239541282</v>
      </c>
      <c r="T89" s="4" t="n">
        <v>0.552023658887988</v>
      </c>
      <c r="U89" s="4" t="n">
        <v>0.1656319650661402</v>
      </c>
      <c r="V89" s="2" t="n">
        <v>4</v>
      </c>
      <c r="W89" s="4" t="n">
        <v>0.7467544278094009</v>
      </c>
      <c r="X89" s="2" t="n">
        <v>4</v>
      </c>
      <c r="Y89" s="4" t="n"/>
      <c r="Z89" s="2" t="n">
        <v>0</v>
      </c>
      <c r="AA89" s="2" t="n">
        <v>4</v>
      </c>
      <c r="AB89" s="4" t="n">
        <v>0.7467544278094009</v>
      </c>
      <c r="AC89" s="4" t="n">
        <v>0.5779252349197957</v>
      </c>
      <c r="AD89" s="4" t="n">
        <v>0.04275442780940097</v>
      </c>
      <c r="AE89" s="2" t="n">
        <v>198</v>
      </c>
      <c r="AF89" s="2" t="inlineStr">
        <is>
          <t>1/1</t>
        </is>
      </c>
      <c r="AG89" s="4" t="n">
        <v>0.04101416666527657</v>
      </c>
      <c r="AH89" s="4" t="n">
        <v>-0.08799405296969642</v>
      </c>
      <c r="AI89" s="4" t="n">
        <v>0.02162560602597918</v>
      </c>
      <c r="AJ89" s="2" t="inlineStr">
        <is>
          <t>EVET</t>
        </is>
      </c>
      <c r="AK89" s="2" t="inlineStr">
        <is>
          <t>EVET</t>
        </is>
      </c>
    </row>
    <row r="90">
      <c r="A90" s="2" t="inlineStr">
        <is>
          <t>ALTNY.IS</t>
        </is>
      </c>
      <c r="B90" s="2" t="inlineStr">
        <is>
          <t>16.09.2026</t>
        </is>
      </c>
      <c r="C90" s="2" t="n">
        <v>1</v>
      </c>
      <c r="D90" s="3" t="n">
        <v>14.96000004</v>
      </c>
      <c r="E90" s="4" t="n">
        <v>0.06717912906980368</v>
      </c>
      <c r="F90" s="2" t="inlineStr">
        <is>
          <t>-</t>
        </is>
      </c>
      <c r="G90" s="2" t="inlineStr">
        <is>
          <t>AL</t>
        </is>
      </c>
      <c r="H90" s="2" t="inlineStr">
        <is>
          <t>olcusuz</t>
        </is>
      </c>
      <c r="I90" s="2" t="inlineStr">
        <is>
          <t>-</t>
        </is>
      </c>
      <c r="J90" s="2" t="n">
        <v>1</v>
      </c>
      <c r="K90" s="2" t="n">
        <v>0</v>
      </c>
      <c r="L90" s="2" t="inlineStr">
        <is>
          <t>-</t>
        </is>
      </c>
      <c r="M90" s="2" t="inlineStr">
        <is>
          <t>olculmedi</t>
        </is>
      </c>
      <c r="N90" s="3" t="n"/>
      <c r="O90" s="2" t="n"/>
      <c r="P90" s="4" t="n">
        <v>0.1546662426833466</v>
      </c>
      <c r="Q90" s="4" t="n">
        <v>0.04114536820304206</v>
      </c>
      <c r="R90" s="4" t="n">
        <v>0.1135208744803045</v>
      </c>
      <c r="S90" s="4" t="n">
        <v>0.7268173619302465</v>
      </c>
      <c r="T90" s="4" t="n">
        <v>0.5249746487682012</v>
      </c>
      <c r="U90" s="4" t="n">
        <v>0.2018427131620453</v>
      </c>
      <c r="V90" s="2" t="n">
        <v>4</v>
      </c>
      <c r="W90" s="4" t="n">
        <v>0.775531966872523</v>
      </c>
      <c r="X90" s="2" t="n">
        <v>4</v>
      </c>
      <c r="Y90" s="4" t="n"/>
      <c r="Z90" s="2" t="n">
        <v>0</v>
      </c>
      <c r="AA90" s="2" t="n">
        <v>4</v>
      </c>
      <c r="AB90" s="4" t="n">
        <v>0.775531966872523</v>
      </c>
      <c r="AC90" s="4" t="n">
        <v>0.5073722409443028</v>
      </c>
      <c r="AD90" s="4" t="n">
        <v>0.07353196687252306</v>
      </c>
      <c r="AE90" s="2" t="n">
        <v>62</v>
      </c>
      <c r="AF90" s="2" t="inlineStr">
        <is>
          <t>1/1</t>
        </is>
      </c>
      <c r="AG90" s="4" t="n">
        <v>0.007352917761088484</v>
      </c>
      <c r="AH90" s="4" t="n">
        <v>-0.07754009671780726</v>
      </c>
      <c r="AI90" s="4" t="n">
        <v>-0.01871655944193429</v>
      </c>
      <c r="AJ90" s="2" t="inlineStr">
        <is>
          <t>HAYIR</t>
        </is>
      </c>
      <c r="AK90" s="2" t="inlineStr">
        <is>
          <t>EVET</t>
        </is>
      </c>
    </row>
    <row r="91">
      <c r="A91" s="2" t="inlineStr">
        <is>
          <t>AKSA.IS</t>
        </is>
      </c>
      <c r="B91" s="2" t="inlineStr">
        <is>
          <t>16.09.2026</t>
        </is>
      </c>
      <c r="C91" s="2" t="n">
        <v>5</v>
      </c>
      <c r="D91" s="3" t="n">
        <v>10.60999966</v>
      </c>
      <c r="E91" s="4" t="n">
        <v>0.03009290705023724</v>
      </c>
      <c r="F91" s="2" t="inlineStr">
        <is>
          <t>-</t>
        </is>
      </c>
      <c r="G91" s="2" t="inlineStr">
        <is>
          <t>-</t>
        </is>
      </c>
      <c r="H91" s="2" t="inlineStr">
        <is>
          <t>-</t>
        </is>
      </c>
      <c r="I91" s="2" t="inlineStr">
        <is>
          <t>AL</t>
        </is>
      </c>
      <c r="J91" s="2" t="n">
        <v>1</v>
      </c>
      <c r="K91" s="2" t="n">
        <v>0</v>
      </c>
      <c r="L91" s="2" t="inlineStr">
        <is>
          <t>-</t>
        </is>
      </c>
      <c r="M91" s="2" t="inlineStr">
        <is>
          <t>zayif</t>
        </is>
      </c>
      <c r="N91" s="3" t="n">
        <v>0.4657551669316375</v>
      </c>
      <c r="O91" s="2" t="n">
        <v>754</v>
      </c>
      <c r="P91" s="4" t="n">
        <v>0.1719548852214882</v>
      </c>
      <c r="Q91" s="4" t="n">
        <v>0.0632303282164367</v>
      </c>
      <c r="R91" s="4" t="n">
        <v>0.1087245570050515</v>
      </c>
      <c r="S91" s="4" t="n">
        <v>0.854860357640141</v>
      </c>
      <c r="T91" s="4" t="n">
        <v>0.8227979202891983</v>
      </c>
      <c r="U91" s="4" t="n">
        <v>0.03206243735094272</v>
      </c>
      <c r="V91" s="2" t="n">
        <v>0</v>
      </c>
      <c r="W91" s="4" t="n">
        <v>0.855551530291031</v>
      </c>
      <c r="X91" s="2" t="n">
        <v>4</v>
      </c>
      <c r="Y91" s="4" t="n">
        <v>0.7775335210503244</v>
      </c>
      <c r="Z91" s="2" t="n">
        <v>4</v>
      </c>
      <c r="AA91" s="2" t="n">
        <v>4</v>
      </c>
      <c r="AB91" s="4" t="n">
        <v>0.855551530291031</v>
      </c>
      <c r="AC91" s="4" t="n">
        <v>0.7775335210503244</v>
      </c>
      <c r="AD91" s="4" t="n">
        <v>-0.008448469708968953</v>
      </c>
      <c r="AE91" s="2" t="n">
        <v>256</v>
      </c>
      <c r="AF91" s="2" t="inlineStr">
        <is>
          <t>2/5</t>
        </is>
      </c>
      <c r="AG91" s="4" t="n">
        <v>0.05278043712962766</v>
      </c>
      <c r="AH91" s="4" t="n">
        <v>-0.01036754604382328</v>
      </c>
      <c r="AI91" s="4" t="n">
        <v>0.02262023823665249</v>
      </c>
      <c r="AJ91" s="2" t="inlineStr">
        <is>
          <t>EVET</t>
        </is>
      </c>
      <c r="AK91" s="2" t="inlineStr">
        <is>
          <t>EVET</t>
        </is>
      </c>
    </row>
    <row r="92">
      <c r="A92" s="2" t="inlineStr">
        <is>
          <t>THYAO.IS</t>
        </is>
      </c>
      <c r="B92" s="2" t="inlineStr">
        <is>
          <t>16.09.2026</t>
        </is>
      </c>
      <c r="C92" s="2" t="n">
        <v>5</v>
      </c>
      <c r="D92" s="3" t="n">
        <v>273</v>
      </c>
      <c r="E92" s="4" t="n">
        <v>0.03107012035583464</v>
      </c>
      <c r="F92" s="2" t="inlineStr">
        <is>
          <t>-</t>
        </is>
      </c>
      <c r="G92" s="2" t="inlineStr">
        <is>
          <t>-</t>
        </is>
      </c>
      <c r="H92" s="2" t="inlineStr">
        <is>
          <t>AL</t>
        </is>
      </c>
      <c r="I92" s="2" t="inlineStr">
        <is>
          <t>-</t>
        </is>
      </c>
      <c r="J92" s="2" t="n">
        <v>1</v>
      </c>
      <c r="K92" s="2" t="n">
        <v>0</v>
      </c>
      <c r="L92" s="2" t="inlineStr">
        <is>
          <t>-</t>
        </is>
      </c>
      <c r="M92" s="2" t="inlineStr">
        <is>
          <t>zayif</t>
        </is>
      </c>
      <c r="N92" s="3" t="n">
        <v>0.4834856165046976</v>
      </c>
      <c r="O92" s="2" t="n">
        <v>753</v>
      </c>
      <c r="P92" s="4" t="n">
        <v>0.1848196080399055</v>
      </c>
      <c r="Q92" s="4" t="n">
        <v>0.07809868921035087</v>
      </c>
      <c r="R92" s="4" t="n">
        <v>0.1067209188295547</v>
      </c>
      <c r="S92" s="4" t="n">
        <v>0.8584015170468255</v>
      </c>
      <c r="T92" s="4" t="n">
        <v>0.7522069713216639</v>
      </c>
      <c r="U92" s="4" t="n">
        <v>0.1061945457251616</v>
      </c>
      <c r="V92" s="2" t="n">
        <v>4</v>
      </c>
      <c r="W92" s="4" t="n">
        <v>0.8884558887897545</v>
      </c>
      <c r="X92" s="2" t="n">
        <v>4</v>
      </c>
      <c r="Y92" s="4" t="n">
        <v>0.7044300206357917</v>
      </c>
      <c r="Z92" s="2" t="n">
        <v>3</v>
      </c>
      <c r="AA92" s="2" t="n">
        <v>4</v>
      </c>
      <c r="AB92" s="4" t="n">
        <v>0.8884558887897545</v>
      </c>
      <c r="AC92" s="4" t="n">
        <v>0.6679028441463394</v>
      </c>
      <c r="AD92" s="4" t="n">
        <v>0.08645588878975441</v>
      </c>
      <c r="AE92" s="2" t="n">
        <v>270</v>
      </c>
      <c r="AF92" s="2" t="inlineStr">
        <is>
          <t>2/5</t>
        </is>
      </c>
      <c r="AG92" s="4" t="n">
        <v>0.06593406593406592</v>
      </c>
      <c r="AH92" s="4" t="n">
        <v>0.001831501831501825</v>
      </c>
      <c r="AI92" s="4" t="n">
        <v>0.04578754578754585</v>
      </c>
      <c r="AJ92" s="2" t="inlineStr">
        <is>
          <t>EVET</t>
        </is>
      </c>
      <c r="AK92" s="2" t="inlineStr">
        <is>
          <t>devam (2/5)</t>
        </is>
      </c>
    </row>
    <row r="93">
      <c r="A93" s="2" t="inlineStr">
        <is>
          <t>EREGL.IS</t>
        </is>
      </c>
      <c r="B93" s="2" t="inlineStr">
        <is>
          <t>16.09.2026</t>
        </is>
      </c>
      <c r="C93" s="2" t="n">
        <v>10</v>
      </c>
      <c r="D93" s="3" t="n">
        <v>34.77999878</v>
      </c>
      <c r="E93" s="4" t="n">
        <v>0.04197814695840542</v>
      </c>
      <c r="F93" s="2" t="inlineStr">
        <is>
          <t>-</t>
        </is>
      </c>
      <c r="G93" s="2" t="inlineStr">
        <is>
          <t>-</t>
        </is>
      </c>
      <c r="H93" s="2" t="inlineStr">
        <is>
          <t>-</t>
        </is>
      </c>
      <c r="I93" s="2" t="inlineStr">
        <is>
          <t>AL</t>
        </is>
      </c>
      <c r="J93" s="2" t="n">
        <v>1</v>
      </c>
      <c r="K93" s="2" t="n">
        <v>0</v>
      </c>
      <c r="L93" s="2" t="inlineStr">
        <is>
          <t>-</t>
        </is>
      </c>
      <c r="M93" s="2" t="inlineStr">
        <is>
          <t>zayif</t>
        </is>
      </c>
      <c r="N93" s="3" t="n">
        <v>0.4681334689623127</v>
      </c>
      <c r="O93" s="2" t="n">
        <v>754</v>
      </c>
      <c r="P93" s="4" t="n">
        <v>0.1793961820429316</v>
      </c>
      <c r="Q93" s="4" t="n">
        <v>0.08272965655413586</v>
      </c>
      <c r="R93" s="4" t="n">
        <v>0.09666652548879573</v>
      </c>
      <c r="S93" s="4" t="n">
        <v>0.8991812074087946</v>
      </c>
      <c r="T93" s="4" t="n">
        <v>0.8677917294918838</v>
      </c>
      <c r="U93" s="4" t="n">
        <v>0.03138947791691082</v>
      </c>
      <c r="V93" s="2" t="n">
        <v>2</v>
      </c>
      <c r="W93" s="4" t="n">
        <v>0.9197670714215291</v>
      </c>
      <c r="X93" s="2" t="n">
        <v>4</v>
      </c>
      <c r="Y93" s="4" t="n">
        <v>0.8064679236713357</v>
      </c>
      <c r="Z93" s="2" t="n">
        <v>4</v>
      </c>
      <c r="AA93" s="2" t="n">
        <v>4</v>
      </c>
      <c r="AB93" s="4" t="n">
        <v>0.9197670714215291</v>
      </c>
      <c r="AC93" s="4" t="n">
        <v>0.8064679236713357</v>
      </c>
      <c r="AD93" s="4" t="n">
        <v>0.03776707142152913</v>
      </c>
      <c r="AE93" s="2" t="n">
        <v>268</v>
      </c>
      <c r="AF93" s="2" t="inlineStr">
        <is>
          <t>2/10</t>
        </is>
      </c>
      <c r="AG93" s="4" t="n">
        <v>0.06152959934060132</v>
      </c>
      <c r="AH93" s="4" t="n">
        <v>-0.004600340874422515</v>
      </c>
      <c r="AI93" s="4" t="n">
        <v>0.04715352063045697</v>
      </c>
      <c r="AJ93" s="2" t="inlineStr">
        <is>
          <t>EVET</t>
        </is>
      </c>
      <c r="AK93" s="2" t="inlineStr">
        <is>
          <t>devam (2/10)</t>
        </is>
      </c>
    </row>
    <row r="94">
      <c r="A94" s="2" t="inlineStr">
        <is>
          <t>BTCIM.IS</t>
        </is>
      </c>
      <c r="B94" s="2" t="inlineStr">
        <is>
          <t>16.09.2026</t>
        </is>
      </c>
      <c r="C94" s="2" t="n">
        <v>3</v>
      </c>
      <c r="D94" s="3" t="n">
        <v>3.3599999</v>
      </c>
      <c r="E94" s="4" t="n">
        <v>0.07823132120586417</v>
      </c>
      <c r="F94" s="2" t="inlineStr">
        <is>
          <t>-</t>
        </is>
      </c>
      <c r="G94" s="2" t="inlineStr">
        <is>
          <t>AL</t>
        </is>
      </c>
      <c r="H94" s="2" t="inlineStr">
        <is>
          <t>olcusuz</t>
        </is>
      </c>
      <c r="I94" s="2" t="inlineStr">
        <is>
          <t>-</t>
        </is>
      </c>
      <c r="J94" s="2" t="n">
        <v>1</v>
      </c>
      <c r="K94" s="2" t="n">
        <v>0</v>
      </c>
      <c r="L94" s="2" t="inlineStr">
        <is>
          <t>-</t>
        </is>
      </c>
      <c r="M94" s="2" t="inlineStr">
        <is>
          <t>zayif</t>
        </is>
      </c>
      <c r="N94" s="3" t="n">
        <v>0.4723487986743993</v>
      </c>
      <c r="O94" s="2" t="n">
        <v>754</v>
      </c>
      <c r="P94" s="4" t="n">
        <v>0.1727989673189333</v>
      </c>
      <c r="Q94" s="4" t="n">
        <v>0.08486590983912808</v>
      </c>
      <c r="R94" s="4" t="n">
        <v>0.08793305747980525</v>
      </c>
      <c r="S94" s="4" t="n">
        <v>0.73358580551387</v>
      </c>
      <c r="T94" s="4" t="n">
        <v>0.762138346376331</v>
      </c>
      <c r="U94" s="4" t="n">
        <v>-0.02855254086246106</v>
      </c>
      <c r="V94" s="2" t="n">
        <v>-2</v>
      </c>
      <c r="W94" s="4" t="n">
        <v>0.838790034941876</v>
      </c>
      <c r="X94" s="2" t="n">
        <v>4</v>
      </c>
      <c r="Y94" s="4" t="n">
        <v>0.7396211635725116</v>
      </c>
      <c r="Z94" s="2" t="n">
        <v>3</v>
      </c>
      <c r="AA94" s="2" t="n">
        <v>4</v>
      </c>
      <c r="AB94" s="4" t="n">
        <v>0.838790034941876</v>
      </c>
      <c r="AC94" s="4" t="n">
        <v>0.7030376205855655</v>
      </c>
      <c r="AD94" s="4" t="n">
        <v>-0.003209965058123987</v>
      </c>
      <c r="AE94" s="2" t="n">
        <v>267</v>
      </c>
      <c r="AF94" s="2" t="inlineStr">
        <is>
          <t>2/3</t>
        </is>
      </c>
      <c r="AG94" s="4" t="n">
        <v>0.02083338454861261</v>
      </c>
      <c r="AH94" s="4" t="n">
        <v>-0.1428570846088418</v>
      </c>
      <c r="AI94" s="4" t="n">
        <v>-0.1339285188669203</v>
      </c>
      <c r="AJ94" s="2" t="inlineStr">
        <is>
          <t>EVET</t>
        </is>
      </c>
      <c r="AK94" s="2" t="inlineStr">
        <is>
          <t>EVET</t>
        </is>
      </c>
    </row>
    <row r="95">
      <c r="A95" s="2" t="inlineStr">
        <is>
          <t>ENJSA.IS</t>
        </is>
      </c>
      <c r="B95" s="2" t="inlineStr">
        <is>
          <t>16.09.2026</t>
        </is>
      </c>
      <c r="C95" s="2" t="n">
        <v>10</v>
      </c>
      <c r="D95" s="3" t="n">
        <v>107.30000305</v>
      </c>
      <c r="E95" s="4" t="n">
        <v>0.03887631973104855</v>
      </c>
      <c r="F95" s="2" t="inlineStr">
        <is>
          <t>-</t>
        </is>
      </c>
      <c r="G95" s="2" t="inlineStr">
        <is>
          <t>-</t>
        </is>
      </c>
      <c r="H95" s="2" t="inlineStr">
        <is>
          <t>-</t>
        </is>
      </c>
      <c r="I95" s="2" t="inlineStr">
        <is>
          <t>AL+SAT</t>
        </is>
      </c>
      <c r="J95" s="2" t="n">
        <v>1</v>
      </c>
      <c r="K95" s="2" t="n">
        <v>1</v>
      </c>
      <c r="L95" s="2" t="inlineStr">
        <is>
          <t>-</t>
        </is>
      </c>
      <c r="M95" s="2" t="inlineStr">
        <is>
          <t>zayif</t>
        </is>
      </c>
      <c r="N95" s="3" t="n">
        <v>0.4978713339640492</v>
      </c>
      <c r="O95" s="2" t="n">
        <v>344</v>
      </c>
      <c r="P95" s="4" t="n">
        <v>0.146606517266343</v>
      </c>
      <c r="Q95" s="4" t="n">
        <v>0.06987302883259607</v>
      </c>
      <c r="R95" s="4" t="n">
        <v>0.07673348843374696</v>
      </c>
      <c r="S95" s="4" t="n">
        <v>0.9238491805705235</v>
      </c>
      <c r="T95" s="4" t="n">
        <v>0.916817243345404</v>
      </c>
      <c r="U95" s="4" t="n">
        <v>0.007031937225119411</v>
      </c>
      <c r="V95" s="2" t="n">
        <v>2</v>
      </c>
      <c r="W95" s="4" t="n">
        <v>0.9433887088868325</v>
      </c>
      <c r="X95" s="2" t="n">
        <v>4</v>
      </c>
      <c r="Y95" s="4" t="n">
        <v>0.8430570936894778</v>
      </c>
      <c r="Z95" s="2" t="n">
        <v>4</v>
      </c>
      <c r="AA95" s="2" t="n">
        <v>4</v>
      </c>
      <c r="AB95" s="4" t="n">
        <v>0.9433887088868325</v>
      </c>
      <c r="AC95" s="4" t="n">
        <v>0.8430570936894778</v>
      </c>
      <c r="AD95" s="4" t="n">
        <v>0.02338870888683242</v>
      </c>
      <c r="AE95" s="2" t="n">
        <v>117</v>
      </c>
      <c r="AF95" s="2" t="inlineStr">
        <is>
          <t>2/10</t>
        </is>
      </c>
      <c r="AG95" s="4" t="n">
        <v>0.0447343456063396</v>
      </c>
      <c r="AH95" s="4" t="n">
        <v>-0.02143525614746011</v>
      </c>
      <c r="AI95" s="4" t="n">
        <v>0.006523736534040925</v>
      </c>
      <c r="AJ95" s="2" t="inlineStr">
        <is>
          <t>EVET</t>
        </is>
      </c>
      <c r="AK95" s="2" t="inlineStr">
        <is>
          <t>EVET</t>
        </is>
      </c>
    </row>
    <row r="96">
      <c r="A96" s="2" t="inlineStr">
        <is>
          <t>GARAN.IS</t>
        </is>
      </c>
      <c r="B96" s="2" t="inlineStr">
        <is>
          <t>16.09.2026</t>
        </is>
      </c>
      <c r="C96" s="2" t="n">
        <v>5</v>
      </c>
      <c r="D96" s="3" t="n">
        <v>120.90000153</v>
      </c>
      <c r="E96" s="4" t="n">
        <v>0.03343967277190253</v>
      </c>
      <c r="F96" s="2" t="inlineStr">
        <is>
          <t>-</t>
        </is>
      </c>
      <c r="G96" s="2" t="inlineStr">
        <is>
          <t>-</t>
        </is>
      </c>
      <c r="H96" s="2" t="inlineStr">
        <is>
          <t>-</t>
        </is>
      </c>
      <c r="I96" s="2" t="inlineStr">
        <is>
          <t>AL+SAT</t>
        </is>
      </c>
      <c r="J96" s="2" t="n">
        <v>1</v>
      </c>
      <c r="K96" s="2" t="n">
        <v>1</v>
      </c>
      <c r="L96" s="2" t="inlineStr">
        <is>
          <t>-</t>
        </is>
      </c>
      <c r="M96" s="2" t="inlineStr">
        <is>
          <t>zayif</t>
        </is>
      </c>
      <c r="N96" s="3" t="n">
        <v>0.5477905780020583</v>
      </c>
      <c r="O96" s="2" t="n">
        <v>753</v>
      </c>
      <c r="P96" s="4" t="n">
        <v>0.1211936832027412</v>
      </c>
      <c r="Q96" s="4" t="n">
        <v>0.04552249193105251</v>
      </c>
      <c r="R96" s="4" t="n">
        <v>0.07567119127168868</v>
      </c>
      <c r="S96" s="4" t="n">
        <v>0.9487505558413732</v>
      </c>
      <c r="T96" s="4" t="n">
        <v>0.8461271723147731</v>
      </c>
      <c r="U96" s="4" t="n">
        <v>0.1026233835266002</v>
      </c>
      <c r="V96" s="2" t="n">
        <v>4</v>
      </c>
      <c r="W96" s="4" t="n">
        <v>0.8861999653400586</v>
      </c>
      <c r="X96" s="2" t="n">
        <v>4</v>
      </c>
      <c r="Y96" s="4" t="n">
        <v>0.7846172011396919</v>
      </c>
      <c r="Z96" s="2" t="n">
        <v>4</v>
      </c>
      <c r="AA96" s="2" t="n">
        <v>4</v>
      </c>
      <c r="AB96" s="4" t="n">
        <v>0.8861999653400586</v>
      </c>
      <c r="AC96" s="4" t="n">
        <v>0.7846172011396919</v>
      </c>
      <c r="AD96" s="4" t="n">
        <v>0.03419996534005865</v>
      </c>
      <c r="AE96" s="2" t="n">
        <v>268</v>
      </c>
      <c r="AF96" s="2" t="inlineStr">
        <is>
          <t>2/5</t>
        </is>
      </c>
      <c r="AG96" s="4" t="n">
        <v>0.1066997630831212</v>
      </c>
      <c r="AH96" s="4" t="n">
        <v>0</v>
      </c>
      <c r="AI96" s="4" t="n">
        <v>0.07444162329283976</v>
      </c>
      <c r="AJ96" s="2" t="inlineStr">
        <is>
          <t>EVET</t>
        </is>
      </c>
      <c r="AK96" s="2" t="inlineStr">
        <is>
          <t>devam (2/5)</t>
        </is>
      </c>
    </row>
    <row r="97">
      <c r="A97" s="2" t="inlineStr">
        <is>
          <t>KCHOL.IS</t>
        </is>
      </c>
      <c r="B97" s="2" t="inlineStr">
        <is>
          <t>16.09.2026</t>
        </is>
      </c>
      <c r="C97" s="2" t="n">
        <v>10</v>
      </c>
      <c r="D97" s="3" t="n">
        <v>206.5</v>
      </c>
      <c r="E97" s="4" t="n">
        <v>0.0327914121584227</v>
      </c>
      <c r="F97" s="2" t="inlineStr">
        <is>
          <t>-</t>
        </is>
      </c>
      <c r="G97" s="2" t="inlineStr">
        <is>
          <t>-</t>
        </is>
      </c>
      <c r="H97" s="2" t="inlineStr">
        <is>
          <t>-</t>
        </is>
      </c>
      <c r="I97" s="2" t="inlineStr">
        <is>
          <t>AL</t>
        </is>
      </c>
      <c r="J97" s="2" t="n">
        <v>1</v>
      </c>
      <c r="K97" s="2" t="n">
        <v>0</v>
      </c>
      <c r="L97" s="2" t="inlineStr">
        <is>
          <t>-</t>
        </is>
      </c>
      <c r="M97" s="2" t="inlineStr">
        <is>
          <t>zayif</t>
        </is>
      </c>
      <c r="N97" s="3" t="n">
        <v>0.5911303545808567</v>
      </c>
      <c r="O97" s="2" t="n">
        <v>753</v>
      </c>
      <c r="P97" s="4" t="n">
        <v>0.08741537419890334</v>
      </c>
      <c r="Q97" s="4" t="n">
        <v>0.01460892822377276</v>
      </c>
      <c r="R97" s="4" t="n">
        <v>0.07280644597513058</v>
      </c>
      <c r="S97" s="4" t="n">
        <v>0.9213014201545989</v>
      </c>
      <c r="T97" s="4" t="n">
        <v>0.9415391963263323</v>
      </c>
      <c r="U97" s="4" t="n">
        <v>-0.02023777617173339</v>
      </c>
      <c r="V97" s="2" t="n">
        <v>-2</v>
      </c>
      <c r="W97" s="4" t="n">
        <v>0.9089108026342011</v>
      </c>
      <c r="X97" s="2" t="n">
        <v>4</v>
      </c>
      <c r="Y97" s="4" t="n">
        <v>0.8262429676520654</v>
      </c>
      <c r="Z97" s="2" t="n">
        <v>4</v>
      </c>
      <c r="AA97" s="2" t="n">
        <v>4</v>
      </c>
      <c r="AB97" s="4" t="n">
        <v>0.9089108026342011</v>
      </c>
      <c r="AC97" s="4" t="n">
        <v>0.8262429676520654</v>
      </c>
      <c r="AD97" s="4" t="n">
        <v>0.04291080263420111</v>
      </c>
      <c r="AE97" s="2" t="n">
        <v>273</v>
      </c>
      <c r="AF97" s="2" t="inlineStr">
        <is>
          <t>2/10</t>
        </is>
      </c>
      <c r="AG97" s="4" t="n">
        <v>0.06828090121065378</v>
      </c>
      <c r="AH97" s="4" t="n">
        <v>-0.002421307506053294</v>
      </c>
      <c r="AI97" s="4" t="n">
        <v>0.0397094283292978</v>
      </c>
      <c r="AJ97" s="2" t="inlineStr">
        <is>
          <t>EVET</t>
        </is>
      </c>
      <c r="AK97" s="2" t="inlineStr">
        <is>
          <t>devam (2/10)</t>
        </is>
      </c>
    </row>
    <row r="98">
      <c r="A98" s="2" t="inlineStr">
        <is>
          <t>BRYAT.IS</t>
        </is>
      </c>
      <c r="B98" s="2" t="inlineStr">
        <is>
          <t>16.09.2026</t>
        </is>
      </c>
      <c r="C98" s="2" t="n">
        <v>10</v>
      </c>
      <c r="D98" s="3" t="n">
        <v>1600</v>
      </c>
      <c r="E98" s="4" t="n">
        <v>0.02825892857142857</v>
      </c>
      <c r="F98" s="2" t="inlineStr">
        <is>
          <t>-</t>
        </is>
      </c>
      <c r="G98" s="2" t="inlineStr">
        <is>
          <t>-</t>
        </is>
      </c>
      <c r="H98" s="2" t="inlineStr">
        <is>
          <t>-</t>
        </is>
      </c>
      <c r="I98" s="2" t="inlineStr">
        <is>
          <t>AL+SAT</t>
        </is>
      </c>
      <c r="J98" s="2" t="n">
        <v>1</v>
      </c>
      <c r="K98" s="2" t="n">
        <v>1</v>
      </c>
      <c r="L98" s="2" t="inlineStr">
        <is>
          <t>-</t>
        </is>
      </c>
      <c r="M98" s="2" t="inlineStr">
        <is>
          <t>zayif</t>
        </is>
      </c>
      <c r="N98" s="3" t="n">
        <v>0.5022223504964212</v>
      </c>
      <c r="O98" s="2" t="n">
        <v>751</v>
      </c>
      <c r="P98" s="4" t="n">
        <v>0.2139064939043462</v>
      </c>
      <c r="Q98" s="4" t="n">
        <v>0.1428026675517622</v>
      </c>
      <c r="R98" s="4" t="n">
        <v>0.07110382635258403</v>
      </c>
      <c r="S98" s="4" t="n">
        <v>0.9220173448516055</v>
      </c>
      <c r="T98" s="4" t="n">
        <v>0.9609542180191364</v>
      </c>
      <c r="U98" s="4" t="n">
        <v>-0.03893687316753092</v>
      </c>
      <c r="V98" s="2" t="n">
        <v>-4</v>
      </c>
      <c r="W98" s="4" t="n">
        <v>0.9196692683455024</v>
      </c>
      <c r="X98" s="2" t="n">
        <v>4</v>
      </c>
      <c r="Y98" s="4" t="n">
        <v>0.8656641810518133</v>
      </c>
      <c r="Z98" s="2" t="n">
        <v>4</v>
      </c>
      <c r="AA98" s="2" t="n">
        <v>4</v>
      </c>
      <c r="AB98" s="4" t="n">
        <v>0.9196692683455024</v>
      </c>
      <c r="AC98" s="4" t="n">
        <v>0.8656641810518133</v>
      </c>
      <c r="AD98" s="4" t="n">
        <v>0.009669268345502413</v>
      </c>
      <c r="AE98" s="2" t="n">
        <v>260</v>
      </c>
      <c r="AF98" s="2" t="inlineStr">
        <is>
          <t>2/10</t>
        </is>
      </c>
      <c r="AG98" s="4" t="n">
        <v>0.02374999999999994</v>
      </c>
      <c r="AH98" s="4" t="n">
        <v>-0.03374999999999995</v>
      </c>
      <c r="AI98" s="4" t="n">
        <v>-0.01875000000000004</v>
      </c>
      <c r="AJ98" s="2" t="inlineStr">
        <is>
          <t>EVET</t>
        </is>
      </c>
      <c r="AK98" s="2" t="inlineStr">
        <is>
          <t>EVET</t>
        </is>
      </c>
    </row>
    <row r="99">
      <c r="A99" s="2" t="inlineStr">
        <is>
          <t>BRSAN.IS</t>
        </is>
      </c>
      <c r="B99" s="2" t="inlineStr">
        <is>
          <t>16.09.2026</t>
        </is>
      </c>
      <c r="C99" s="2" t="n">
        <v>10</v>
      </c>
      <c r="D99" s="3" t="n">
        <v>637.5</v>
      </c>
      <c r="E99" s="4" t="n">
        <v>0.03658263305322129</v>
      </c>
      <c r="F99" s="2" t="inlineStr">
        <is>
          <t>-</t>
        </is>
      </c>
      <c r="G99" s="2" t="inlineStr">
        <is>
          <t>-</t>
        </is>
      </c>
      <c r="H99" s="2" t="inlineStr">
        <is>
          <t>-</t>
        </is>
      </c>
      <c r="I99" s="2" t="inlineStr">
        <is>
          <t>AL+SAT</t>
        </is>
      </c>
      <c r="J99" s="2" t="n">
        <v>1</v>
      </c>
      <c r="K99" s="2" t="n">
        <v>1</v>
      </c>
      <c r="L99" s="2" t="inlineStr">
        <is>
          <t>-</t>
        </is>
      </c>
      <c r="M99" s="2" t="inlineStr">
        <is>
          <t>zayif</t>
        </is>
      </c>
      <c r="N99" s="3" t="n">
        <v>0.5355901207773156</v>
      </c>
      <c r="O99" s="2" t="n">
        <v>753</v>
      </c>
      <c r="P99" s="4" t="n">
        <v>0.187705959742125</v>
      </c>
      <c r="Q99" s="4" t="n">
        <v>0.122802531943338</v>
      </c>
      <c r="R99" s="4" t="n">
        <v>0.06490342779878699</v>
      </c>
      <c r="S99" s="4" t="n">
        <v>0.8641219011537626</v>
      </c>
      <c r="T99" s="4" t="n">
        <v>0.9111353500027167</v>
      </c>
      <c r="U99" s="4" t="n">
        <v>-0.04701344884895409</v>
      </c>
      <c r="V99" s="2" t="n">
        <v>-4</v>
      </c>
      <c r="W99" s="4" t="n">
        <v>0.9084726534902474</v>
      </c>
      <c r="X99" s="2" t="n">
        <v>4</v>
      </c>
      <c r="Y99" s="4" t="n">
        <v>0.8487564000424785</v>
      </c>
      <c r="Z99" s="2" t="n">
        <v>4</v>
      </c>
      <c r="AA99" s="2" t="n">
        <v>2</v>
      </c>
      <c r="AB99" s="4" t="n">
        <v>0.9084726534902474</v>
      </c>
      <c r="AC99" s="4" t="n">
        <v>0.8487564000424785</v>
      </c>
      <c r="AD99" s="4" t="n">
        <v>-0.007527346509752619</v>
      </c>
      <c r="AE99" s="2" t="n">
        <v>265</v>
      </c>
      <c r="AF99" s="2" t="inlineStr">
        <is>
          <t>2/10</t>
        </is>
      </c>
      <c r="AG99" s="4" t="n">
        <v>0.05333333333333323</v>
      </c>
      <c r="AH99" s="4" t="n">
        <v>-0.02509803921568632</v>
      </c>
      <c r="AI99" s="4" t="n">
        <v>0.02823529411764714</v>
      </c>
      <c r="AJ99" s="2" t="inlineStr">
        <is>
          <t>EVET</t>
        </is>
      </c>
      <c r="AK99" s="2" t="inlineStr">
        <is>
          <t>EVET</t>
        </is>
      </c>
    </row>
    <row r="100">
      <c r="A100" s="2" t="inlineStr">
        <is>
          <t>AKBNK.IS</t>
        </is>
      </c>
      <c r="B100" s="2" t="inlineStr">
        <is>
          <t>16.09.2026</t>
        </is>
      </c>
      <c r="C100" s="2" t="n">
        <v>3</v>
      </c>
      <c r="D100" s="3" t="n">
        <v>65.19999695</v>
      </c>
      <c r="E100" s="4" t="n">
        <v>0.0406989393271743</v>
      </c>
      <c r="F100" s="2" t="inlineStr">
        <is>
          <t>-</t>
        </is>
      </c>
      <c r="G100" s="2" t="inlineStr">
        <is>
          <t>-</t>
        </is>
      </c>
      <c r="H100" s="2" t="inlineStr">
        <is>
          <t>olcusuz</t>
        </is>
      </c>
      <c r="I100" s="2" t="inlineStr">
        <is>
          <t>AL</t>
        </is>
      </c>
      <c r="J100" s="2" t="n">
        <v>1</v>
      </c>
      <c r="K100" s="2" t="n">
        <v>0</v>
      </c>
      <c r="L100" s="2" t="inlineStr">
        <is>
          <t>-</t>
        </is>
      </c>
      <c r="M100" s="2" t="inlineStr">
        <is>
          <t>zayif</t>
        </is>
      </c>
      <c r="N100" s="3" t="n">
        <v>0.5495974955277281</v>
      </c>
      <c r="O100" s="2" t="n">
        <v>753</v>
      </c>
      <c r="P100" s="4" t="n">
        <v>0.1379876717710307</v>
      </c>
      <c r="Q100" s="4" t="n">
        <v>0.07514557795324542</v>
      </c>
      <c r="R100" s="4" t="n">
        <v>0.06284209381778524</v>
      </c>
      <c r="S100" s="4" t="n">
        <v>0.8398749382320742</v>
      </c>
      <c r="T100" s="4" t="n">
        <v>0.7844901750122475</v>
      </c>
      <c r="U100" s="4" t="n">
        <v>0.05538476321982666</v>
      </c>
      <c r="V100" s="2" t="n">
        <v>4</v>
      </c>
      <c r="W100" s="4" t="n">
        <v>0.8283699933221232</v>
      </c>
      <c r="X100" s="2" t="n">
        <v>4</v>
      </c>
      <c r="Y100" s="4" t="n">
        <v>0.7038316909860204</v>
      </c>
      <c r="Z100" s="2" t="n">
        <v>4</v>
      </c>
      <c r="AA100" s="2" t="n">
        <v>4</v>
      </c>
      <c r="AB100" s="4" t="n">
        <v>0.8283699933221232</v>
      </c>
      <c r="AC100" s="4" t="n">
        <v>0.7038316909860204</v>
      </c>
      <c r="AD100" s="4" t="n">
        <v>0.01036999332212329</v>
      </c>
      <c r="AE100" s="2" t="n">
        <v>264</v>
      </c>
      <c r="AF100" s="2" t="inlineStr">
        <is>
          <t>2/3</t>
        </is>
      </c>
      <c r="AG100" s="4" t="n">
        <v>0.106595167256369</v>
      </c>
      <c r="AH100" s="4" t="n">
        <v>-0.00306743802692766</v>
      </c>
      <c r="AI100" s="4" t="n">
        <v>0.08435583216695219</v>
      </c>
      <c r="AJ100" s="2" t="inlineStr">
        <is>
          <t>EVET</t>
        </is>
      </c>
      <c r="AK100" s="2" t="inlineStr">
        <is>
          <t>devam (2/3)</t>
        </is>
      </c>
    </row>
    <row r="101">
      <c r="A101" s="2" t="inlineStr">
        <is>
          <t>KRDMD.IS</t>
        </is>
      </c>
      <c r="B101" s="2" t="inlineStr">
        <is>
          <t>16.09.2026</t>
        </is>
      </c>
      <c r="C101" s="2" t="n">
        <v>3</v>
      </c>
      <c r="D101" s="3" t="n">
        <v>41.56000137</v>
      </c>
      <c r="E101" s="4" t="n">
        <v>0.04942939188083367</v>
      </c>
      <c r="F101" s="2" t="inlineStr">
        <is>
          <t>-</t>
        </is>
      </c>
      <c r="G101" s="2" t="inlineStr">
        <is>
          <t>AL</t>
        </is>
      </c>
      <c r="H101" s="2" t="inlineStr">
        <is>
          <t>olcusuz</t>
        </is>
      </c>
      <c r="I101" s="2" t="inlineStr">
        <is>
          <t>-</t>
        </is>
      </c>
      <c r="J101" s="2" t="n">
        <v>1</v>
      </c>
      <c r="K101" s="2" t="n">
        <v>0</v>
      </c>
      <c r="L101" s="2" t="inlineStr">
        <is>
          <t>-</t>
        </is>
      </c>
      <c r="M101" s="2" t="inlineStr">
        <is>
          <t>zayif</t>
        </is>
      </c>
      <c r="N101" s="3" t="n">
        <v>0.5221209858103062</v>
      </c>
      <c r="O101" s="2" t="n">
        <v>753</v>
      </c>
      <c r="P101" s="4" t="n">
        <v>0.1093631705890544</v>
      </c>
      <c r="Q101" s="4" t="n">
        <v>0.05485202647762282</v>
      </c>
      <c r="R101" s="4" t="n">
        <v>0.05451114411143154</v>
      </c>
      <c r="S101" s="4" t="n">
        <v>0.8606548905941458</v>
      </c>
      <c r="T101" s="4" t="n">
        <v>0.8591762660809181</v>
      </c>
      <c r="U101" s="4" t="n">
        <v>0.001478624513227667</v>
      </c>
      <c r="V101" s="2" t="n">
        <v>0</v>
      </c>
      <c r="W101" s="4" t="n">
        <v>0.8215166590614108</v>
      </c>
      <c r="X101" s="2" t="n">
        <v>4</v>
      </c>
      <c r="Y101" s="4" t="n">
        <v>0.7275284966261784</v>
      </c>
      <c r="Z101" s="2" t="n">
        <v>4</v>
      </c>
      <c r="AA101" s="2" t="n">
        <v>4</v>
      </c>
      <c r="AB101" s="4" t="n">
        <v>0.8215166590614108</v>
      </c>
      <c r="AC101" s="4" t="n">
        <v>0.7275284966261784</v>
      </c>
      <c r="AD101" s="4" t="n">
        <v>0.01751665906141076</v>
      </c>
      <c r="AE101" s="2" t="n">
        <v>266</v>
      </c>
      <c r="AF101" s="2" t="inlineStr">
        <is>
          <t>2/3</t>
        </is>
      </c>
      <c r="AG101" s="4" t="n">
        <v>0.07747827968851673</v>
      </c>
      <c r="AH101" s="4" t="n">
        <v>-0.0149182560048603</v>
      </c>
      <c r="AI101" s="4" t="n">
        <v>0.05919150647034721</v>
      </c>
      <c r="AJ101" s="2" t="inlineStr">
        <is>
          <t>EVET</t>
        </is>
      </c>
      <c r="AK101" s="2" t="inlineStr">
        <is>
          <t>EVET</t>
        </is>
      </c>
    </row>
    <row r="102">
      <c r="A102" s="2" t="inlineStr">
        <is>
          <t>ODAS.IS</t>
        </is>
      </c>
      <c r="B102" s="2" t="inlineStr">
        <is>
          <t>16.09.2026</t>
        </is>
      </c>
      <c r="C102" s="2" t="n">
        <v>5</v>
      </c>
      <c r="D102" s="3" t="n">
        <v>6.88000011</v>
      </c>
      <c r="E102" s="4" t="n">
        <v>0.05149502637767503</v>
      </c>
      <c r="F102" s="2" t="inlineStr">
        <is>
          <t>-</t>
        </is>
      </c>
      <c r="G102" s="2" t="inlineStr">
        <is>
          <t>AL</t>
        </is>
      </c>
      <c r="H102" s="2" t="inlineStr">
        <is>
          <t>-</t>
        </is>
      </c>
      <c r="I102" s="2" t="inlineStr">
        <is>
          <t>-</t>
        </is>
      </c>
      <c r="J102" s="2" t="n">
        <v>1</v>
      </c>
      <c r="K102" s="2" t="n">
        <v>0</v>
      </c>
      <c r="L102" s="2" t="inlineStr">
        <is>
          <t>-</t>
        </is>
      </c>
      <c r="M102" s="2" t="inlineStr">
        <is>
          <t>zayif</t>
        </is>
      </c>
      <c r="N102" s="3" t="n">
        <v>0.5146215596330275</v>
      </c>
      <c r="O102" s="2" t="n">
        <v>641</v>
      </c>
      <c r="P102" s="4" t="n">
        <v>0.1417155363024419</v>
      </c>
      <c r="Q102" s="4" t="n">
        <v>0.09142118910135313</v>
      </c>
      <c r="R102" s="4" t="n">
        <v>0.05029434720108872</v>
      </c>
      <c r="S102" s="4" t="n">
        <v>0.8858079162769825</v>
      </c>
      <c r="T102" s="4" t="n">
        <v>0.9119375729035808</v>
      </c>
      <c r="U102" s="4" t="n">
        <v>-0.02612965662659827</v>
      </c>
      <c r="V102" s="2" t="n">
        <v>-2</v>
      </c>
      <c r="W102" s="4" t="n">
        <v>0.8805539681567192</v>
      </c>
      <c r="X102" s="2" t="n">
        <v>4</v>
      </c>
      <c r="Y102" s="4" t="n">
        <v>0.7616688009119683</v>
      </c>
      <c r="Z102" s="2" t="n">
        <v>4</v>
      </c>
      <c r="AA102" s="2" t="n">
        <v>4</v>
      </c>
      <c r="AB102" s="4" t="n">
        <v>0.8805539681567192</v>
      </c>
      <c r="AC102" s="4" t="n">
        <v>0.7616688009119683</v>
      </c>
      <c r="AD102" s="4" t="n">
        <v>-0.00344603184328085</v>
      </c>
      <c r="AE102" s="2" t="n">
        <v>156</v>
      </c>
      <c r="AF102" s="2" t="inlineStr">
        <is>
          <t>2/5</t>
        </is>
      </c>
      <c r="AG102" s="4" t="n">
        <v>0.03488368839575484</v>
      </c>
      <c r="AH102" s="4" t="n">
        <v>-0.03052325968640135</v>
      </c>
      <c r="AI102" s="4" t="n">
        <v>-0.01598839073274383</v>
      </c>
      <c r="AJ102" s="2" t="inlineStr">
        <is>
          <t>EVET</t>
        </is>
      </c>
      <c r="AK102" s="2" t="inlineStr">
        <is>
          <t>EVET</t>
        </is>
      </c>
    </row>
    <row r="103">
      <c r="A103" s="2" t="inlineStr">
        <is>
          <t>SISE.IS</t>
        </is>
      </c>
      <c r="B103" s="2" t="inlineStr">
        <is>
          <t>16.09.2026</t>
        </is>
      </c>
      <c r="C103" s="2" t="n">
        <v>1</v>
      </c>
      <c r="D103" s="3" t="n">
        <v>38.22000122</v>
      </c>
      <c r="E103" s="4" t="n">
        <v>0.0536742103297535</v>
      </c>
      <c r="F103" s="2" t="inlineStr">
        <is>
          <t>-</t>
        </is>
      </c>
      <c r="G103" s="2" t="inlineStr">
        <is>
          <t>AL</t>
        </is>
      </c>
      <c r="H103" s="2" t="inlineStr">
        <is>
          <t>olcusuz</t>
        </is>
      </c>
      <c r="I103" s="2" t="inlineStr">
        <is>
          <t>-</t>
        </is>
      </c>
      <c r="J103" s="2" t="n">
        <v>1</v>
      </c>
      <c r="K103" s="2" t="n">
        <v>0</v>
      </c>
      <c r="L103" s="2" t="inlineStr">
        <is>
          <t>-</t>
        </is>
      </c>
      <c r="M103" s="2" t="inlineStr">
        <is>
          <t>zayif</t>
        </is>
      </c>
      <c r="N103" s="3" t="n">
        <v>0.5600098376783079</v>
      </c>
      <c r="O103" s="2" t="n">
        <v>753</v>
      </c>
      <c r="P103" s="4" t="n">
        <v>0.1229825670706636</v>
      </c>
      <c r="Q103" s="4" t="n">
        <v>0.07929855330328522</v>
      </c>
      <c r="R103" s="4" t="n">
        <v>0.04368401376737834</v>
      </c>
      <c r="S103" s="4" t="n">
        <v>0.6459014384852479</v>
      </c>
      <c r="T103" s="4" t="n">
        <v>0.5497597840960458</v>
      </c>
      <c r="U103" s="4" t="n">
        <v>0.09614165438920219</v>
      </c>
      <c r="V103" s="2" t="n">
        <v>4</v>
      </c>
      <c r="W103" s="4" t="n">
        <v>0.7820843200408802</v>
      </c>
      <c r="X103" s="2" t="n">
        <v>2</v>
      </c>
      <c r="Y103" s="4" t="n">
        <v>0.6494682079110083</v>
      </c>
      <c r="Z103" s="2" t="n">
        <v>1</v>
      </c>
      <c r="AA103" s="2" t="n">
        <v>2</v>
      </c>
      <c r="AB103" s="4" t="n">
        <v>0.6822862737294835</v>
      </c>
      <c r="AC103" s="4" t="n">
        <v>0.5809644962434679</v>
      </c>
      <c r="AD103" s="4" t="n">
        <v>0.09828627372948351</v>
      </c>
      <c r="AE103" s="2" t="n">
        <v>271</v>
      </c>
      <c r="AF103" s="2" t="inlineStr">
        <is>
          <t>1/1</t>
        </is>
      </c>
      <c r="AG103" s="4" t="n">
        <v>0.06070119377144279</v>
      </c>
      <c r="AH103" s="4" t="n">
        <v>-0.01674514310755948</v>
      </c>
      <c r="AI103" s="4" t="n">
        <v>0.0512820258355815</v>
      </c>
      <c r="AJ103" s="2" t="inlineStr">
        <is>
          <t>EVET</t>
        </is>
      </c>
      <c r="AK103" s="2" t="inlineStr">
        <is>
          <t>EVET</t>
        </is>
      </c>
    </row>
    <row r="104">
      <c r="A104" s="2" t="inlineStr">
        <is>
          <t>ENKAI.IS</t>
        </is>
      </c>
      <c r="B104" s="2" t="inlineStr">
        <is>
          <t>16.09.2026</t>
        </is>
      </c>
      <c r="C104" s="2" t="n">
        <v>1</v>
      </c>
      <c r="D104" s="3" t="n">
        <v>81.94999695</v>
      </c>
      <c r="E104" s="4" t="n">
        <v>0.03455938964149389</v>
      </c>
      <c r="F104" s="2" t="inlineStr">
        <is>
          <t>-</t>
        </is>
      </c>
      <c r="G104" s="2" t="inlineStr">
        <is>
          <t>-</t>
        </is>
      </c>
      <c r="H104" s="2" t="inlineStr">
        <is>
          <t>olcusuz</t>
        </is>
      </c>
      <c r="I104" s="2" t="inlineStr">
        <is>
          <t>AL</t>
        </is>
      </c>
      <c r="J104" s="2" t="n">
        <v>1</v>
      </c>
      <c r="K104" s="2" t="n">
        <v>0</v>
      </c>
      <c r="L104" s="2" t="inlineStr">
        <is>
          <t>-</t>
        </is>
      </c>
      <c r="M104" s="2" t="inlineStr">
        <is>
          <t>zayif</t>
        </is>
      </c>
      <c r="N104" s="3" t="n">
        <v>0.5472716549566644</v>
      </c>
      <c r="O104" s="2" t="n">
        <v>753</v>
      </c>
      <c r="P104" s="4" t="n">
        <v>0.1426841946360415</v>
      </c>
      <c r="Q104" s="4" t="n">
        <v>0.09970874519493179</v>
      </c>
      <c r="R104" s="4" t="n">
        <v>0.04297544944110974</v>
      </c>
      <c r="S104" s="4" t="n">
        <v>0.5690900252874852</v>
      </c>
      <c r="T104" s="4" t="n">
        <v>0.6193456871292747</v>
      </c>
      <c r="U104" s="4" t="n">
        <v>-0.05025566184178953</v>
      </c>
      <c r="V104" s="2" t="n">
        <v>-2</v>
      </c>
      <c r="W104" s="4" t="n">
        <v>0.7431019828785258</v>
      </c>
      <c r="X104" s="2" t="n">
        <v>4</v>
      </c>
      <c r="Y104" s="4" t="n">
        <v>0.6075832055015595</v>
      </c>
      <c r="Z104" s="2" t="n">
        <v>2</v>
      </c>
      <c r="AA104" s="2" t="n">
        <v>4</v>
      </c>
      <c r="AB104" s="4" t="n">
        <v>0.7431019828785258</v>
      </c>
      <c r="AC104" s="4" t="n">
        <v>0.545218834192664</v>
      </c>
      <c r="AD104" s="4" t="n">
        <v>0.1071019828785258</v>
      </c>
      <c r="AE104" s="2" t="n">
        <v>254</v>
      </c>
      <c r="AF104" s="2" t="inlineStr">
        <is>
          <t>1/1</t>
        </is>
      </c>
      <c r="AG104" s="4" t="n">
        <v>0.05979257721009601</v>
      </c>
      <c r="AH104" s="4" t="n">
        <v>-0.008541756876782935</v>
      </c>
      <c r="AI104" s="4" t="n">
        <v>0.04636977658850294</v>
      </c>
      <c r="AJ104" s="2" t="inlineStr">
        <is>
          <t>EVET</t>
        </is>
      </c>
      <c r="AK104" s="2" t="inlineStr">
        <is>
          <t>HAYIR</t>
        </is>
      </c>
    </row>
    <row r="105">
      <c r="A105" s="2" t="inlineStr">
        <is>
          <t>TSKB.IS</t>
        </is>
      </c>
      <c r="B105" s="2" t="inlineStr">
        <is>
          <t>16.09.2026</t>
        </is>
      </c>
      <c r="C105" s="2" t="n">
        <v>5</v>
      </c>
      <c r="D105" s="3" t="n">
        <v>10.44999981</v>
      </c>
      <c r="E105" s="4" t="n">
        <v>0.03533834042378663</v>
      </c>
      <c r="F105" s="2" t="inlineStr">
        <is>
          <t>-</t>
        </is>
      </c>
      <c r="G105" s="2" t="inlineStr">
        <is>
          <t>-</t>
        </is>
      </c>
      <c r="H105" s="2" t="inlineStr">
        <is>
          <t>-</t>
        </is>
      </c>
      <c r="I105" s="2" t="inlineStr">
        <is>
          <t>AL+SAT</t>
        </is>
      </c>
      <c r="J105" s="2" t="n">
        <v>1</v>
      </c>
      <c r="K105" s="2" t="n">
        <v>1</v>
      </c>
      <c r="L105" s="2" t="inlineStr">
        <is>
          <t>-</t>
        </is>
      </c>
      <c r="M105" s="2" t="inlineStr">
        <is>
          <t>zayif</t>
        </is>
      </c>
      <c r="N105" s="3" t="n">
        <v>0.5288790157211209</v>
      </c>
      <c r="O105" s="2" t="n">
        <v>753</v>
      </c>
      <c r="P105" s="4" t="n">
        <v>0.1326770792149027</v>
      </c>
      <c r="Q105" s="4" t="n">
        <v>0.09215199806445774</v>
      </c>
      <c r="R105" s="4" t="n">
        <v>0.04052508115044497</v>
      </c>
      <c r="S105" s="4" t="n">
        <v>0.8797752463545715</v>
      </c>
      <c r="T105" s="4" t="n">
        <v>0.8578627384025684</v>
      </c>
      <c r="U105" s="4" t="n">
        <v>0.02191250795200306</v>
      </c>
      <c r="V105" s="2" t="n">
        <v>2</v>
      </c>
      <c r="W105" s="4" t="n">
        <v>0.8598365030280051</v>
      </c>
      <c r="X105" s="2" t="n">
        <v>4</v>
      </c>
      <c r="Y105" s="4" t="n">
        <v>0.808129948473798</v>
      </c>
      <c r="Z105" s="2" t="n">
        <v>4</v>
      </c>
      <c r="AA105" s="2" t="n">
        <v>4</v>
      </c>
      <c r="AB105" s="4" t="n">
        <v>0.8598365030280051</v>
      </c>
      <c r="AC105" s="4" t="n">
        <v>0.808129948473798</v>
      </c>
      <c r="AD105" s="4" t="n">
        <v>0.04783650302800502</v>
      </c>
      <c r="AE105" s="2" t="n">
        <v>263</v>
      </c>
      <c r="AF105" s="2" t="inlineStr">
        <is>
          <t>2/5</t>
        </is>
      </c>
      <c r="AG105" s="4" t="n">
        <v>0.082296710587213</v>
      </c>
      <c r="AH105" s="4" t="n">
        <v>-0.008612454702044636</v>
      </c>
      <c r="AI105" s="4" t="n">
        <v>0.0401913959460638</v>
      </c>
      <c r="AJ105" s="2" t="inlineStr">
        <is>
          <t>EVET</t>
        </is>
      </c>
      <c r="AK105" s="2" t="inlineStr">
        <is>
          <t>devam (2/5)</t>
        </is>
      </c>
    </row>
    <row r="106">
      <c r="A106" s="2" t="inlineStr">
        <is>
          <t>EREGL.IS</t>
        </is>
      </c>
      <c r="B106" s="2" t="inlineStr">
        <is>
          <t>16.09.2026</t>
        </is>
      </c>
      <c r="C106" s="2" t="n">
        <v>5</v>
      </c>
      <c r="D106" s="3" t="n">
        <v>34.77999878</v>
      </c>
      <c r="E106" s="4" t="n">
        <v>0.04197814695840542</v>
      </c>
      <c r="F106" s="2" t="inlineStr">
        <is>
          <t>-</t>
        </is>
      </c>
      <c r="G106" s="2" t="inlineStr">
        <is>
          <t>-</t>
        </is>
      </c>
      <c r="H106" s="2" t="inlineStr">
        <is>
          <t>-</t>
        </is>
      </c>
      <c r="I106" s="2" t="inlineStr">
        <is>
          <t>AL+SAT</t>
        </is>
      </c>
      <c r="J106" s="2" t="n">
        <v>1</v>
      </c>
      <c r="K106" s="2" t="n">
        <v>1</v>
      </c>
      <c r="L106" s="2" t="inlineStr">
        <is>
          <t>-</t>
        </is>
      </c>
      <c r="M106" s="2" t="inlineStr">
        <is>
          <t>zayif</t>
        </is>
      </c>
      <c r="N106" s="3" t="n">
        <v>0.4284222928131478</v>
      </c>
      <c r="O106" s="2" t="n">
        <v>754</v>
      </c>
      <c r="P106" s="4" t="n">
        <v>0.1174883797696048</v>
      </c>
      <c r="Q106" s="4" t="n">
        <v>0.08031362015986482</v>
      </c>
      <c r="R106" s="4" t="n">
        <v>0.03717475960973995</v>
      </c>
      <c r="S106" s="4" t="n">
        <v>0.8537377155854982</v>
      </c>
      <c r="T106" s="4" t="n">
        <v>0.8320093250132286</v>
      </c>
      <c r="U106" s="4" t="n">
        <v>0.02172839057226961</v>
      </c>
      <c r="V106" s="2" t="n">
        <v>2</v>
      </c>
      <c r="W106" s="4" t="n">
        <v>0.8732795566301876</v>
      </c>
      <c r="X106" s="2" t="n">
        <v>4</v>
      </c>
      <c r="Y106" s="4" t="n">
        <v>0.7813775730907815</v>
      </c>
      <c r="Z106" s="2" t="n">
        <v>4</v>
      </c>
      <c r="AA106" s="2" t="n">
        <v>4</v>
      </c>
      <c r="AB106" s="4" t="n">
        <v>0.8732795566301876</v>
      </c>
      <c r="AC106" s="4" t="n">
        <v>0.7813775730907815</v>
      </c>
      <c r="AD106" s="4" t="n">
        <v>0.02927955663018766</v>
      </c>
      <c r="AE106" s="2" t="n">
        <v>268</v>
      </c>
      <c r="AF106" s="2" t="inlineStr">
        <is>
          <t>2/5</t>
        </is>
      </c>
      <c r="AG106" s="4" t="n">
        <v>0.06152959934060132</v>
      </c>
      <c r="AH106" s="4" t="n">
        <v>-0.004600340874422515</v>
      </c>
      <c r="AI106" s="4" t="n">
        <v>0.04715352063045697</v>
      </c>
      <c r="AJ106" s="2" t="inlineStr">
        <is>
          <t>EVET</t>
        </is>
      </c>
      <c r="AK106" s="2" t="inlineStr">
        <is>
          <t>devam (2/5)</t>
        </is>
      </c>
    </row>
    <row r="107">
      <c r="A107" s="2" t="inlineStr">
        <is>
          <t>GSRAY.IS</t>
        </is>
      </c>
      <c r="B107" s="2" t="inlineStr">
        <is>
          <t>16.09.2026</t>
        </is>
      </c>
      <c r="C107" s="2" t="n">
        <v>5</v>
      </c>
      <c r="D107" s="3" t="n">
        <v>0.97000003</v>
      </c>
      <c r="E107" s="4" t="n">
        <v>0.03019144162883611</v>
      </c>
      <c r="F107" s="2" t="inlineStr">
        <is>
          <t>-</t>
        </is>
      </c>
      <c r="G107" s="2" t="inlineStr">
        <is>
          <t>-</t>
        </is>
      </c>
      <c r="H107" s="2" t="inlineStr">
        <is>
          <t>AL</t>
        </is>
      </c>
      <c r="I107" s="2" t="inlineStr">
        <is>
          <t>-</t>
        </is>
      </c>
      <c r="J107" s="2" t="n">
        <v>1</v>
      </c>
      <c r="K107" s="2" t="n">
        <v>0</v>
      </c>
      <c r="L107" s="2" t="inlineStr">
        <is>
          <t>-</t>
        </is>
      </c>
      <c r="M107" s="2" t="inlineStr">
        <is>
          <t>zayif</t>
        </is>
      </c>
      <c r="N107" s="3" t="n">
        <v>0.5551307189542484</v>
      </c>
      <c r="O107" s="2" t="n">
        <v>753</v>
      </c>
      <c r="P107" s="4" t="n">
        <v>0.1464788011683071</v>
      </c>
      <c r="Q107" s="4" t="n">
        <v>0.1126287574258704</v>
      </c>
      <c r="R107" s="4" t="n">
        <v>0.03385004374243666</v>
      </c>
      <c r="S107" s="4" t="n">
        <v>0.7195547869599752</v>
      </c>
      <c r="T107" s="4" t="n">
        <v>0.9229234911009383</v>
      </c>
      <c r="U107" s="4" t="n">
        <v>-0.2033687041409631</v>
      </c>
      <c r="V107" s="2" t="n">
        <v>-4</v>
      </c>
      <c r="W107" s="4" t="n">
        <v>0.8677609368809686</v>
      </c>
      <c r="X107" s="2" t="n">
        <v>4</v>
      </c>
      <c r="Y107" s="4" t="n">
        <v>0.6990430871404373</v>
      </c>
      <c r="Z107" s="2" t="n">
        <v>4</v>
      </c>
      <c r="AA107" s="2" t="n">
        <v>4</v>
      </c>
      <c r="AB107" s="4" t="n">
        <v>0.8677609368809686</v>
      </c>
      <c r="AC107" s="4" t="n">
        <v>0.6990430871404373</v>
      </c>
      <c r="AD107" s="4" t="n">
        <v>0.07176093688096852</v>
      </c>
      <c r="AE107" s="2" t="n">
        <v>249</v>
      </c>
      <c r="AF107" s="2" t="inlineStr">
        <is>
          <t>2/5</t>
        </is>
      </c>
      <c r="AG107" s="4" t="n">
        <v>0.01030926772239371</v>
      </c>
      <c r="AH107" s="4" t="n">
        <v>-0.03092786502284961</v>
      </c>
      <c r="AI107" s="4" t="n">
        <v>-0.03092786502284961</v>
      </c>
      <c r="AJ107" s="2" t="inlineStr">
        <is>
          <t>EVET</t>
        </is>
      </c>
      <c r="AK107" s="2" t="inlineStr">
        <is>
          <t>EVET</t>
        </is>
      </c>
    </row>
    <row r="108">
      <c r="A108" s="2" t="inlineStr">
        <is>
          <t>GSRAY.IS</t>
        </is>
      </c>
      <c r="B108" s="2" t="inlineStr">
        <is>
          <t>16.09.2026</t>
        </is>
      </c>
      <c r="C108" s="2" t="n">
        <v>10</v>
      </c>
      <c r="D108" s="3" t="n">
        <v>0.97000003</v>
      </c>
      <c r="E108" s="4" t="n">
        <v>0.03019144162883611</v>
      </c>
      <c r="F108" s="2" t="inlineStr">
        <is>
          <t>-</t>
        </is>
      </c>
      <c r="G108" s="2" t="inlineStr">
        <is>
          <t>-</t>
        </is>
      </c>
      <c r="H108" s="2" t="inlineStr">
        <is>
          <t>AL</t>
        </is>
      </c>
      <c r="I108" s="2" t="inlineStr">
        <is>
          <t>-</t>
        </is>
      </c>
      <c r="J108" s="2" t="n">
        <v>1</v>
      </c>
      <c r="K108" s="2" t="n">
        <v>0</v>
      </c>
      <c r="L108" s="2" t="inlineStr">
        <is>
          <t>-</t>
        </is>
      </c>
      <c r="M108" s="2" t="inlineStr">
        <is>
          <t>zayif</t>
        </is>
      </c>
      <c r="N108" s="3" t="n">
        <v>0.5048504983388704</v>
      </c>
      <c r="O108" s="2" t="n">
        <v>752</v>
      </c>
      <c r="P108" s="4" t="n">
        <v>0.142684221280883</v>
      </c>
      <c r="Q108" s="4" t="n">
        <v>0.1106374771794365</v>
      </c>
      <c r="R108" s="4" t="n">
        <v>0.03204674410144651</v>
      </c>
      <c r="S108" s="4" t="n">
        <v>0.7894012317061221</v>
      </c>
      <c r="T108" s="4" t="n">
        <v>0.9242639955275653</v>
      </c>
      <c r="U108" s="4" t="n">
        <v>-0.1348627638214432</v>
      </c>
      <c r="V108" s="2" t="n">
        <v>-4</v>
      </c>
      <c r="W108" s="4" t="n">
        <v>0.9369842633697046</v>
      </c>
      <c r="X108" s="2" t="n">
        <v>4</v>
      </c>
      <c r="Y108" s="4" t="n">
        <v>0.7661900670004562</v>
      </c>
      <c r="Z108" s="2" t="n">
        <v>4</v>
      </c>
      <c r="AA108" s="2" t="n">
        <v>4</v>
      </c>
      <c r="AB108" s="4" t="n">
        <v>0.9369842633697046</v>
      </c>
      <c r="AC108" s="4" t="n">
        <v>0.7661900670004562</v>
      </c>
      <c r="AD108" s="4" t="n">
        <v>0.08698426336970466</v>
      </c>
      <c r="AE108" s="2" t="n">
        <v>250</v>
      </c>
      <c r="AF108" s="2" t="inlineStr">
        <is>
          <t>2/10</t>
        </is>
      </c>
      <c r="AG108" s="4" t="n">
        <v>0.01030926772239371</v>
      </c>
      <c r="AH108" s="4" t="n">
        <v>-0.03092786502284961</v>
      </c>
      <c r="AI108" s="4" t="n">
        <v>-0.03092786502284961</v>
      </c>
      <c r="AJ108" s="2" t="inlineStr">
        <is>
          <t>EVET</t>
        </is>
      </c>
      <c r="AK108" s="2" t="inlineStr">
        <is>
          <t>EVET</t>
        </is>
      </c>
    </row>
    <row r="109">
      <c r="A109" s="2" t="inlineStr">
        <is>
          <t>TSKB.IS</t>
        </is>
      </c>
      <c r="B109" s="2" t="inlineStr">
        <is>
          <t>16.09.2026</t>
        </is>
      </c>
      <c r="C109" s="2" t="n">
        <v>3</v>
      </c>
      <c r="D109" s="3" t="n">
        <v>10.44999981</v>
      </c>
      <c r="E109" s="4" t="n">
        <v>0.03533834042378663</v>
      </c>
      <c r="F109" s="2" t="inlineStr">
        <is>
          <t>-</t>
        </is>
      </c>
      <c r="G109" s="2" t="inlineStr">
        <is>
          <t>-</t>
        </is>
      </c>
      <c r="H109" s="2" t="inlineStr">
        <is>
          <t>olcusuz</t>
        </is>
      </c>
      <c r="I109" s="2" t="inlineStr">
        <is>
          <t>AL+SAT</t>
        </is>
      </c>
      <c r="J109" s="2" t="n">
        <v>1</v>
      </c>
      <c r="K109" s="2" t="n">
        <v>1</v>
      </c>
      <c r="L109" s="2" t="inlineStr">
        <is>
          <t>-</t>
        </is>
      </c>
      <c r="M109" s="2" t="inlineStr">
        <is>
          <t>zayif</t>
        </is>
      </c>
      <c r="N109" s="3" t="n">
        <v>0.5062342885872297</v>
      </c>
      <c r="O109" s="2" t="n">
        <v>753</v>
      </c>
      <c r="P109" s="4" t="n">
        <v>0.1246438094179828</v>
      </c>
      <c r="Q109" s="4" t="n">
        <v>0.09459320887491636</v>
      </c>
      <c r="R109" s="4" t="n">
        <v>0.03005060054306639</v>
      </c>
      <c r="S109" s="4" t="n">
        <v>0.8256029788980369</v>
      </c>
      <c r="T109" s="4" t="n">
        <v>0.8060590105448228</v>
      </c>
      <c r="U109" s="4" t="n">
        <v>0.01954396835321415</v>
      </c>
      <c r="V109" s="2" t="n">
        <v>2</v>
      </c>
      <c r="W109" s="4" t="n">
        <v>0.8273351559000837</v>
      </c>
      <c r="X109" s="2" t="n">
        <v>4</v>
      </c>
      <c r="Y109" s="4" t="n">
        <v>0.7652127542158441</v>
      </c>
      <c r="Z109" s="2" t="n">
        <v>4</v>
      </c>
      <c r="AA109" s="2" t="n">
        <v>4</v>
      </c>
      <c r="AB109" s="4" t="n">
        <v>0.8273351559000837</v>
      </c>
      <c r="AC109" s="4" t="n">
        <v>0.7652127542158441</v>
      </c>
      <c r="AD109" s="4" t="n">
        <v>0.09133515590008368</v>
      </c>
      <c r="AE109" s="2" t="n">
        <v>263</v>
      </c>
      <c r="AF109" s="2" t="inlineStr">
        <is>
          <t>2/3</t>
        </is>
      </c>
      <c r="AG109" s="4" t="n">
        <v>0.082296710587213</v>
      </c>
      <c r="AH109" s="4" t="n">
        <v>-0.008612454702044636</v>
      </c>
      <c r="AI109" s="4" t="n">
        <v>0.0401913959460638</v>
      </c>
      <c r="AJ109" s="2" t="inlineStr">
        <is>
          <t>EVET</t>
        </is>
      </c>
      <c r="AK109" s="2" t="inlineStr">
        <is>
          <t>devam (2/3)</t>
        </is>
      </c>
    </row>
    <row r="110">
      <c r="A110" s="2" t="inlineStr">
        <is>
          <t>ANSGR.IS</t>
        </is>
      </c>
      <c r="B110" s="2" t="inlineStr">
        <is>
          <t>16.09.2026</t>
        </is>
      </c>
      <c r="C110" s="2" t="n">
        <v>3</v>
      </c>
      <c r="D110" s="3" t="n">
        <v>25.87999916</v>
      </c>
      <c r="E110" s="4" t="n">
        <v>0.02748950514262689</v>
      </c>
      <c r="F110" s="2" t="inlineStr">
        <is>
          <t>-</t>
        </is>
      </c>
      <c r="G110" s="2" t="inlineStr">
        <is>
          <t>-</t>
        </is>
      </c>
      <c r="H110" s="2" t="inlineStr">
        <is>
          <t>olcusuz</t>
        </is>
      </c>
      <c r="I110" s="2" t="inlineStr">
        <is>
          <t>AL</t>
        </is>
      </c>
      <c r="J110" s="2" t="n">
        <v>1</v>
      </c>
      <c r="K110" s="2" t="n">
        <v>0</v>
      </c>
      <c r="L110" s="2" t="inlineStr">
        <is>
          <t>-</t>
        </is>
      </c>
      <c r="M110" s="2" t="inlineStr">
        <is>
          <t>zayif</t>
        </is>
      </c>
      <c r="N110" s="3" t="n">
        <v>0.5418915774778967</v>
      </c>
      <c r="O110" s="2" t="n">
        <v>754</v>
      </c>
      <c r="P110" s="4" t="n">
        <v>0.2739083553101517</v>
      </c>
      <c r="Q110" s="4" t="n">
        <v>0.2445100067402531</v>
      </c>
      <c r="R110" s="4" t="n">
        <v>0.02939834856989865</v>
      </c>
      <c r="S110" s="4" t="n">
        <v>0.7570729180508096</v>
      </c>
      <c r="T110" s="4" t="n">
        <v>0.7899936909962716</v>
      </c>
      <c r="U110" s="4" t="n">
        <v>-0.03292077294546203</v>
      </c>
      <c r="V110" s="2" t="n">
        <v>0</v>
      </c>
      <c r="W110" s="4" t="n">
        <v>0.8545678521003295</v>
      </c>
      <c r="X110" s="2" t="n">
        <v>4</v>
      </c>
      <c r="Y110" s="4" t="n">
        <v>0.6747460247673497</v>
      </c>
      <c r="Z110" s="2" t="n">
        <v>4</v>
      </c>
      <c r="AA110" s="2" t="n">
        <v>4</v>
      </c>
      <c r="AB110" s="4" t="n">
        <v>0.8545678521003295</v>
      </c>
      <c r="AC110" s="4" t="n">
        <v>0.6747460247673497</v>
      </c>
      <c r="AD110" s="4" t="n">
        <v>0.08056785210032946</v>
      </c>
      <c r="AE110" s="2" t="n">
        <v>272</v>
      </c>
      <c r="AF110" s="2" t="inlineStr">
        <is>
          <t>2/3</t>
        </is>
      </c>
      <c r="AG110" s="4" t="n">
        <v>0.04714069782064101</v>
      </c>
      <c r="AH110" s="4" t="n">
        <v>-0.01391030570651697</v>
      </c>
      <c r="AI110" s="4" t="n">
        <v>0.04714069782064101</v>
      </c>
      <c r="AJ110" s="2" t="inlineStr">
        <is>
          <t>EVET</t>
        </is>
      </c>
      <c r="AK110" s="2" t="inlineStr">
        <is>
          <t>EVET</t>
        </is>
      </c>
    </row>
    <row r="111">
      <c r="A111" s="2" t="inlineStr">
        <is>
          <t>BRYAT.IS</t>
        </is>
      </c>
      <c r="B111" s="2" t="inlineStr">
        <is>
          <t>16.09.2026</t>
        </is>
      </c>
      <c r="C111" s="2" t="n">
        <v>5</v>
      </c>
      <c r="D111" s="3" t="n">
        <v>1600</v>
      </c>
      <c r="E111" s="4" t="n">
        <v>0.02825892857142857</v>
      </c>
      <c r="F111" s="2" t="inlineStr">
        <is>
          <t>-</t>
        </is>
      </c>
      <c r="G111" s="2" t="inlineStr">
        <is>
          <t>-</t>
        </is>
      </c>
      <c r="H111" s="2" t="inlineStr">
        <is>
          <t>-</t>
        </is>
      </c>
      <c r="I111" s="2" t="inlineStr">
        <is>
          <t>AL+SAT</t>
        </is>
      </c>
      <c r="J111" s="2" t="n">
        <v>1</v>
      </c>
      <c r="K111" s="2" t="n">
        <v>1</v>
      </c>
      <c r="L111" s="2" t="inlineStr">
        <is>
          <t>-</t>
        </is>
      </c>
      <c r="M111" s="2" t="inlineStr">
        <is>
          <t>zayif</t>
        </is>
      </c>
      <c r="N111" s="3" t="n">
        <v>0.5543583179452745</v>
      </c>
      <c r="O111" s="2" t="n">
        <v>753</v>
      </c>
      <c r="P111" s="4" t="n">
        <v>0.2151910775372528</v>
      </c>
      <c r="Q111" s="4" t="n">
        <v>0.1873759623835738</v>
      </c>
      <c r="R111" s="4" t="n">
        <v>0.02781511515367896</v>
      </c>
      <c r="S111" s="4" t="n">
        <v>0.8562698786094595</v>
      </c>
      <c r="T111" s="4" t="n">
        <v>0.9234568729373948</v>
      </c>
      <c r="U111" s="4" t="n">
        <v>-0.06718699432793529</v>
      </c>
      <c r="V111" s="2" t="n">
        <v>-4</v>
      </c>
      <c r="W111" s="4" t="n">
        <v>0.8867612431258957</v>
      </c>
      <c r="X111" s="2" t="n">
        <v>4</v>
      </c>
      <c r="Y111" s="4" t="n">
        <v>0.8331484205345349</v>
      </c>
      <c r="Z111" s="2" t="n">
        <v>4</v>
      </c>
      <c r="AA111" s="2" t="n">
        <v>4</v>
      </c>
      <c r="AB111" s="4" t="n">
        <v>0.8867612431258957</v>
      </c>
      <c r="AC111" s="4" t="n">
        <v>0.8331484205345349</v>
      </c>
      <c r="AD111" s="4" t="n">
        <v>0.02676124312589567</v>
      </c>
      <c r="AE111" s="2" t="n">
        <v>261</v>
      </c>
      <c r="AF111" s="2" t="inlineStr">
        <is>
          <t>2/5</t>
        </is>
      </c>
      <c r="AG111" s="4" t="n">
        <v>0.02374999999999994</v>
      </c>
      <c r="AH111" s="4" t="n">
        <v>-0.03374999999999995</v>
      </c>
      <c r="AI111" s="4" t="n">
        <v>-0.01875000000000004</v>
      </c>
      <c r="AJ111" s="2" t="inlineStr">
        <is>
          <t>EVET</t>
        </is>
      </c>
      <c r="AK111" s="2" t="inlineStr">
        <is>
          <t>EVET</t>
        </is>
      </c>
    </row>
    <row r="112">
      <c r="A112" s="2" t="inlineStr">
        <is>
          <t>DOAS.IS</t>
        </is>
      </c>
      <c r="B112" s="2" t="inlineStr">
        <is>
          <t>16.09.2026</t>
        </is>
      </c>
      <c r="C112" s="2" t="n">
        <v>1</v>
      </c>
      <c r="D112" s="3" t="n">
        <v>155</v>
      </c>
      <c r="E112" s="4" t="n">
        <v>0.02336404686635945</v>
      </c>
      <c r="F112" s="2" t="inlineStr">
        <is>
          <t>-</t>
        </is>
      </c>
      <c r="G112" s="2" t="inlineStr">
        <is>
          <t>-</t>
        </is>
      </c>
      <c r="H112" s="2" t="inlineStr">
        <is>
          <t>olcusuz</t>
        </is>
      </c>
      <c r="I112" s="2" t="inlineStr">
        <is>
          <t>SAT</t>
        </is>
      </c>
      <c r="J112" s="2" t="n">
        <v>0</v>
      </c>
      <c r="K112" s="2" t="n">
        <v>1</v>
      </c>
      <c r="L112" s="2" t="inlineStr">
        <is>
          <t>AL</t>
        </is>
      </c>
      <c r="M112" s="2" t="inlineStr">
        <is>
          <t>GUVENILIR</t>
        </is>
      </c>
      <c r="N112" s="3" t="n">
        <v>0.5933152664859982</v>
      </c>
      <c r="O112" s="2" t="n">
        <v>753</v>
      </c>
      <c r="P112" s="4" t="n">
        <v>0.3149553661673927</v>
      </c>
      <c r="Q112" s="4" t="n">
        <v>0.08134579783431041</v>
      </c>
      <c r="R112" s="4" t="n">
        <v>0.2336095683330823</v>
      </c>
      <c r="S112" s="4" t="n">
        <v>0.7368233746152202</v>
      </c>
      <c r="T112" s="4" t="n">
        <v>0.5214967910598476</v>
      </c>
      <c r="U112" s="4" t="n">
        <v>0.2153265835553726</v>
      </c>
      <c r="V112" s="2" t="n">
        <v>4</v>
      </c>
      <c r="W112" s="4" t="n">
        <v>0.6533293267874156</v>
      </c>
      <c r="X112" s="2" t="n">
        <v>3</v>
      </c>
      <c r="Y112" s="4" t="n">
        <v>0.6816368363744798</v>
      </c>
      <c r="Z112" s="2" t="n">
        <v>2</v>
      </c>
      <c r="AA112" s="2" t="n">
        <v>0</v>
      </c>
      <c r="AB112" s="4" t="n">
        <v>0.6359457321990162</v>
      </c>
      <c r="AC112" s="4" t="n">
        <v>0.6088548110131486</v>
      </c>
      <c r="AD112" s="4" t="n">
        <v>0.06994573219901623</v>
      </c>
      <c r="AE112" s="2" t="n">
        <v>241</v>
      </c>
      <c r="AF112" s="2" t="inlineStr">
        <is>
          <t>1/1</t>
        </is>
      </c>
      <c r="AG112" s="4" t="n">
        <v>0.02000003935483874</v>
      </c>
      <c r="AH112" s="4" t="n">
        <v>-0.01096772225806464</v>
      </c>
      <c r="AI112" s="4" t="n">
        <v>0.01225802516129026</v>
      </c>
      <c r="AJ112" s="2" t="inlineStr">
        <is>
          <t>EVET</t>
        </is>
      </c>
      <c r="AK112" s="2" t="inlineStr">
        <is>
          <t>EVET</t>
        </is>
      </c>
    </row>
    <row r="113">
      <c r="A113" s="2" t="inlineStr">
        <is>
          <t>TUKAS.IS</t>
        </is>
      </c>
      <c r="B113" s="2" t="inlineStr">
        <is>
          <t>16.09.2026</t>
        </is>
      </c>
      <c r="C113" s="2" t="n">
        <v>3</v>
      </c>
      <c r="D113" s="3" t="n">
        <v>1.90999997</v>
      </c>
      <c r="E113" s="4" t="n">
        <v>0.03814508661260049</v>
      </c>
      <c r="F113" s="2" t="inlineStr">
        <is>
          <t>-</t>
        </is>
      </c>
      <c r="G113" s="2" t="inlineStr">
        <is>
          <t>-</t>
        </is>
      </c>
      <c r="H113" s="2" t="inlineStr">
        <is>
          <t>olcusuz</t>
        </is>
      </c>
      <c r="I113" s="2" t="inlineStr">
        <is>
          <t>SAT</t>
        </is>
      </c>
      <c r="J113" s="2" t="n">
        <v>0</v>
      </c>
      <c r="K113" s="2" t="n">
        <v>1</v>
      </c>
      <c r="L113" s="2" t="inlineStr">
        <is>
          <t>AL</t>
        </is>
      </c>
      <c r="M113" s="2" t="inlineStr">
        <is>
          <t>GUVENILIR</t>
        </is>
      </c>
      <c r="N113" s="3" t="n">
        <v>0.6210216872816019</v>
      </c>
      <c r="O113" s="2" t="n">
        <v>754</v>
      </c>
      <c r="P113" s="4" t="n">
        <v>0.2316690072795797</v>
      </c>
      <c r="Q113" s="4" t="n">
        <v>0.08329081156746404</v>
      </c>
      <c r="R113" s="4" t="n">
        <v>0.1483781957121156</v>
      </c>
      <c r="S113" s="4" t="n">
        <v>0.7740910596974514</v>
      </c>
      <c r="T113" s="4" t="n">
        <v>0.7512129457937621</v>
      </c>
      <c r="U113" s="4" t="n">
        <v>0.02287811390368932</v>
      </c>
      <c r="V113" s="2" t="n">
        <v>0</v>
      </c>
      <c r="W113" s="4" t="n">
        <v>0.7838031506065324</v>
      </c>
      <c r="X113" s="2" t="n">
        <v>4</v>
      </c>
      <c r="Y113" s="4" t="n">
        <v>0.7605362923725393</v>
      </c>
      <c r="Z113" s="2" t="n">
        <v>4</v>
      </c>
      <c r="AA113" s="2" t="n">
        <v>2</v>
      </c>
      <c r="AB113" s="4" t="n">
        <v>0.7838031506065324</v>
      </c>
      <c r="AC113" s="4" t="n">
        <v>0.7605362923725393</v>
      </c>
      <c r="AD113" s="4" t="n">
        <v>-0.02619684939346767</v>
      </c>
      <c r="AE113" s="2" t="n">
        <v>266</v>
      </c>
      <c r="AF113" s="2" t="inlineStr">
        <is>
          <t>2/3</t>
        </is>
      </c>
      <c r="AG113" s="4" t="n">
        <v>0.01047119388174655</v>
      </c>
      <c r="AH113" s="4" t="n">
        <v>-0.04712037770346145</v>
      </c>
      <c r="AI113" s="4" t="n">
        <v>-0.036649183821715</v>
      </c>
      <c r="AJ113" s="2" t="inlineStr">
        <is>
          <t>EVET</t>
        </is>
      </c>
      <c r="AK113" s="2" t="inlineStr">
        <is>
          <t>EVET</t>
        </is>
      </c>
    </row>
    <row r="114">
      <c r="A114" s="2" t="inlineStr">
        <is>
          <t>TUKAS.IS</t>
        </is>
      </c>
      <c r="B114" s="2" t="inlineStr">
        <is>
          <t>16.09.2026</t>
        </is>
      </c>
      <c r="C114" s="2" t="n">
        <v>1</v>
      </c>
      <c r="D114" s="3" t="n">
        <v>1.90999997</v>
      </c>
      <c r="E114" s="4" t="n">
        <v>0.03814508661260049</v>
      </c>
      <c r="F114" s="2" t="inlineStr">
        <is>
          <t>-</t>
        </is>
      </c>
      <c r="G114" s="2" t="inlineStr">
        <is>
          <t>-</t>
        </is>
      </c>
      <c r="H114" s="2" t="inlineStr">
        <is>
          <t>olcusuz</t>
        </is>
      </c>
      <c r="I114" s="2" t="inlineStr">
        <is>
          <t>SAT</t>
        </is>
      </c>
      <c r="J114" s="2" t="n">
        <v>0</v>
      </c>
      <c r="K114" s="2" t="n">
        <v>1</v>
      </c>
      <c r="L114" s="2" t="inlineStr">
        <is>
          <t>AL</t>
        </is>
      </c>
      <c r="M114" s="2" t="inlineStr">
        <is>
          <t>GUVENILIR</t>
        </is>
      </c>
      <c r="N114" s="3" t="n">
        <v>0.6147320578716924</v>
      </c>
      <c r="O114" s="2" t="n">
        <v>754</v>
      </c>
      <c r="P114" s="4" t="n">
        <v>0.247601901609838</v>
      </c>
      <c r="Q114" s="4" t="n">
        <v>0.1006789507600185</v>
      </c>
      <c r="R114" s="4" t="n">
        <v>0.1469229508498195</v>
      </c>
      <c r="S114" s="4" t="n">
        <v>0.6692535782584947</v>
      </c>
      <c r="T114" s="4" t="n">
        <v>0.6229213141779115</v>
      </c>
      <c r="U114" s="4" t="n">
        <v>0.04633226408058322</v>
      </c>
      <c r="V114" s="2" t="n">
        <v>2</v>
      </c>
      <c r="W114" s="4" t="n">
        <v>0.6940848809388658</v>
      </c>
      <c r="X114" s="2" t="n">
        <v>2</v>
      </c>
      <c r="Y114" s="4" t="n">
        <v>0.6546969371982408</v>
      </c>
      <c r="Z114" s="2" t="n">
        <v>3</v>
      </c>
      <c r="AA114" s="2" t="n">
        <v>0</v>
      </c>
      <c r="AB114" s="4" t="n">
        <v>0.6318324319952595</v>
      </c>
      <c r="AC114" s="4" t="n">
        <v>0.6347159374988505</v>
      </c>
      <c r="AD114" s="4" t="n">
        <v>-0.05416756800474054</v>
      </c>
      <c r="AE114" s="2" t="n">
        <v>266</v>
      </c>
      <c r="AF114" s="2" t="inlineStr">
        <is>
          <t>1/1</t>
        </is>
      </c>
      <c r="AG114" s="4" t="n">
        <v>0.01047119388174655</v>
      </c>
      <c r="AH114" s="4" t="n">
        <v>-0.02094239299909517</v>
      </c>
      <c r="AI114" s="4" t="n">
        <v>-0.005235596940873277</v>
      </c>
      <c r="AJ114" s="2" t="inlineStr">
        <is>
          <t>EVET</t>
        </is>
      </c>
      <c r="AK114" s="2" t="inlineStr">
        <is>
          <t>EVET</t>
        </is>
      </c>
    </row>
    <row r="115">
      <c r="A115" s="2" t="inlineStr">
        <is>
          <t>OYAKC.IS</t>
        </is>
      </c>
      <c r="B115" s="2" t="inlineStr">
        <is>
          <t>16.09.2026</t>
        </is>
      </c>
      <c r="C115" s="2" t="n">
        <v>1</v>
      </c>
      <c r="D115" s="3" t="n">
        <v>19.39999962</v>
      </c>
      <c r="E115" s="4" t="n">
        <v>0.04002211632149361</v>
      </c>
      <c r="F115" s="2" t="inlineStr">
        <is>
          <t>-</t>
        </is>
      </c>
      <c r="G115" s="2" t="inlineStr">
        <is>
          <t>-</t>
        </is>
      </c>
      <c r="H115" s="2" t="inlineStr">
        <is>
          <t>olcusuz</t>
        </is>
      </c>
      <c r="I115" s="2" t="inlineStr">
        <is>
          <t>-</t>
        </is>
      </c>
      <c r="J115" s="2" t="n">
        <v>0</v>
      </c>
      <c r="K115" s="2" t="n">
        <v>0</v>
      </c>
      <c r="L115" s="2" t="inlineStr">
        <is>
          <t>AL</t>
        </is>
      </c>
      <c r="M115" s="2" t="inlineStr">
        <is>
          <t>GUVENILIR</t>
        </is>
      </c>
      <c r="N115" s="3" t="n">
        <v>0.5811851553904577</v>
      </c>
      <c r="O115" s="2" t="n">
        <v>754</v>
      </c>
      <c r="P115" s="4" t="n">
        <v>0.2174310016387489</v>
      </c>
      <c r="Q115" s="4" t="n">
        <v>0.1018244956813278</v>
      </c>
      <c r="R115" s="4" t="n">
        <v>0.1156065059574211</v>
      </c>
      <c r="S115" s="4" t="n">
        <v>0.6017903828687061</v>
      </c>
      <c r="T115" s="4" t="n">
        <v>0.5909077053578807</v>
      </c>
      <c r="U115" s="4" t="n">
        <v>0.01088267751082539</v>
      </c>
      <c r="V115" s="2" t="n">
        <v>2</v>
      </c>
      <c r="W115" s="4" t="n">
        <v>0.6702354646686604</v>
      </c>
      <c r="X115" s="2" t="n">
        <v>2</v>
      </c>
      <c r="Y115" s="4" t="n">
        <v>0.6373288734503121</v>
      </c>
      <c r="Z115" s="2" t="n">
        <v>1</v>
      </c>
      <c r="AA115" s="2" t="n">
        <v>4</v>
      </c>
      <c r="AB115" s="4" t="n">
        <v>0.6274719625061099</v>
      </c>
      <c r="AC115" s="4" t="n">
        <v>0.5360767942975631</v>
      </c>
      <c r="AD115" s="4" t="n">
        <v>-0.0225280374938901</v>
      </c>
      <c r="AE115" s="2" t="n">
        <v>274</v>
      </c>
      <c r="AF115" s="2" t="inlineStr">
        <is>
          <t>1/1</t>
        </is>
      </c>
      <c r="AG115" s="4" t="n">
        <v>0.05979380787224997</v>
      </c>
      <c r="AH115" s="4" t="n">
        <v>-0.01082469557285493</v>
      </c>
      <c r="AI115" s="4" t="n">
        <v>0.05257734432883465</v>
      </c>
      <c r="AJ115" s="2" t="inlineStr">
        <is>
          <t>EVET</t>
        </is>
      </c>
      <c r="AK115" s="2" t="inlineStr">
        <is>
          <t>EVET</t>
        </is>
      </c>
    </row>
    <row r="116">
      <c r="A116" s="2" t="inlineStr">
        <is>
          <t>HALKB.IS</t>
        </is>
      </c>
      <c r="B116" s="2" t="inlineStr">
        <is>
          <t>16.09.2026</t>
        </is>
      </c>
      <c r="C116" s="2" t="n">
        <v>3</v>
      </c>
      <c r="D116" s="3" t="n">
        <v>46.77999878</v>
      </c>
      <c r="E116" s="4" t="n">
        <v>0.07800953012948571</v>
      </c>
      <c r="F116" s="2" t="inlineStr">
        <is>
          <t>-</t>
        </is>
      </c>
      <c r="G116" s="2" t="inlineStr">
        <is>
          <t>-</t>
        </is>
      </c>
      <c r="H116" s="2" t="inlineStr">
        <is>
          <t>olcusuz</t>
        </is>
      </c>
      <c r="I116" s="2" t="inlineStr">
        <is>
          <t>-</t>
        </is>
      </c>
      <c r="J116" s="2" t="n">
        <v>0</v>
      </c>
      <c r="K116" s="2" t="n">
        <v>0</v>
      </c>
      <c r="L116" s="2" t="inlineStr">
        <is>
          <t>AL</t>
        </is>
      </c>
      <c r="M116" s="2" t="inlineStr">
        <is>
          <t>GUVENILIR</t>
        </is>
      </c>
      <c r="N116" s="3" t="n">
        <v>0.5929740426699793</v>
      </c>
      <c r="O116" s="2" t="n">
        <v>754</v>
      </c>
      <c r="P116" s="4" t="n">
        <v>0.1930453452296994</v>
      </c>
      <c r="Q116" s="4" t="n">
        <v>0.08379350612155262</v>
      </c>
      <c r="R116" s="4" t="n">
        <v>0.1092518391081468</v>
      </c>
      <c r="S116" s="4" t="n">
        <v>0.8450033694568575</v>
      </c>
      <c r="T116" s="4" t="n">
        <v>0.8137420788002659</v>
      </c>
      <c r="U116" s="4" t="n">
        <v>0.03126129065659156</v>
      </c>
      <c r="V116" s="2" t="n">
        <v>2</v>
      </c>
      <c r="W116" s="4" t="n">
        <v>0.787267299342756</v>
      </c>
      <c r="X116" s="2" t="n">
        <v>4</v>
      </c>
      <c r="Y116" s="4" t="n">
        <v>0.6444585250777604</v>
      </c>
      <c r="Z116" s="2" t="n">
        <v>4</v>
      </c>
      <c r="AA116" s="2" t="n">
        <v>4</v>
      </c>
      <c r="AB116" s="4" t="n">
        <v>0.787267299342756</v>
      </c>
      <c r="AC116" s="4" t="n">
        <v>0.6444585250777604</v>
      </c>
      <c r="AD116" s="4" t="n">
        <v>-0.044732700657244</v>
      </c>
      <c r="AE116" s="2" t="n">
        <v>81</v>
      </c>
      <c r="AF116" s="2" t="inlineStr">
        <is>
          <t>2/3</t>
        </is>
      </c>
      <c r="AG116" s="4" t="n">
        <v>0.06712269072017274</v>
      </c>
      <c r="AH116" s="4" t="n">
        <v>-0.01453613355566652</v>
      </c>
      <c r="AI116" s="4" t="n">
        <v>-0.005557894971796373</v>
      </c>
      <c r="AJ116" s="2" t="inlineStr">
        <is>
          <t>EVET</t>
        </is>
      </c>
      <c r="AK116" s="2" t="inlineStr">
        <is>
          <t>EVET</t>
        </is>
      </c>
    </row>
    <row r="117">
      <c r="A117" s="2" t="inlineStr">
        <is>
          <t>DOHOL.IS</t>
        </is>
      </c>
      <c r="B117" s="2" t="inlineStr">
        <is>
          <t>16.09.2026</t>
        </is>
      </c>
      <c r="C117" s="2" t="n">
        <v>1</v>
      </c>
      <c r="D117" s="3" t="n">
        <v>20.52000046</v>
      </c>
      <c r="E117" s="4" t="n">
        <v>0.03167640060569473</v>
      </c>
      <c r="F117" s="2" t="inlineStr">
        <is>
          <t>-</t>
        </is>
      </c>
      <c r="G117" s="2" t="inlineStr">
        <is>
          <t>-</t>
        </is>
      </c>
      <c r="H117" s="2" t="inlineStr">
        <is>
          <t>olcusuz</t>
        </is>
      </c>
      <c r="I117" s="2" t="inlineStr">
        <is>
          <t>SAT</t>
        </is>
      </c>
      <c r="J117" s="2" t="n">
        <v>0</v>
      </c>
      <c r="K117" s="2" t="n">
        <v>1</v>
      </c>
      <c r="L117" s="2" t="inlineStr">
        <is>
          <t>AL</t>
        </is>
      </c>
      <c r="M117" s="2" t="inlineStr">
        <is>
          <t>GUVENILIR</t>
        </is>
      </c>
      <c r="N117" s="3" t="n">
        <v>0.6031967633483389</v>
      </c>
      <c r="O117" s="2" t="n">
        <v>753</v>
      </c>
      <c r="P117" s="4" t="n">
        <v>0.2361440499845031</v>
      </c>
      <c r="Q117" s="4" t="n">
        <v>0.1289538104016797</v>
      </c>
      <c r="R117" s="4" t="n">
        <v>0.1071902395828234</v>
      </c>
      <c r="S117" s="4" t="n">
        <v>0.5310902891776246</v>
      </c>
      <c r="T117" s="4" t="n">
        <v>0.6698226971825184</v>
      </c>
      <c r="U117" s="4" t="n">
        <v>-0.1387324080048938</v>
      </c>
      <c r="V117" s="2" t="n">
        <v>-2</v>
      </c>
      <c r="W117" s="4" t="n">
        <v>0.6824591552957324</v>
      </c>
      <c r="X117" s="2" t="n">
        <v>2</v>
      </c>
      <c r="Y117" s="4" t="n">
        <v>0.7089287900571469</v>
      </c>
      <c r="Z117" s="2" t="n">
        <v>3</v>
      </c>
      <c r="AA117" s="2" t="n">
        <v>-2</v>
      </c>
      <c r="AB117" s="4" t="n">
        <v>0.6230630527120047</v>
      </c>
      <c r="AC117" s="4" t="n">
        <v>0.6756801856674363</v>
      </c>
      <c r="AD117" s="4" t="n">
        <v>-0.0009369472879953156</v>
      </c>
      <c r="AE117" s="2" t="n">
        <v>267</v>
      </c>
      <c r="AF117" s="2" t="inlineStr">
        <is>
          <t>1/1</t>
        </is>
      </c>
      <c r="AG117" s="4" t="n">
        <v>0.03216373465909772</v>
      </c>
      <c r="AH117" s="4" t="n">
        <v>-0.01461993875608325</v>
      </c>
      <c r="AI117" s="4" t="n">
        <v>0.01656920771823422</v>
      </c>
      <c r="AJ117" s="2" t="inlineStr">
        <is>
          <t>EVET</t>
        </is>
      </c>
      <c r="AK117" s="2" t="inlineStr">
        <is>
          <t>EVET</t>
        </is>
      </c>
    </row>
    <row r="118">
      <c r="A118" s="2" t="inlineStr">
        <is>
          <t>BIMAS.IS</t>
        </is>
      </c>
      <c r="B118" s="2" t="inlineStr">
        <is>
          <t>16.09.2026</t>
        </is>
      </c>
      <c r="C118" s="2" t="n">
        <v>1</v>
      </c>
      <c r="D118" s="3" t="n">
        <v>405.5</v>
      </c>
      <c r="E118" s="4" t="n">
        <v>0.02822793729082261</v>
      </c>
      <c r="F118" s="2" t="inlineStr">
        <is>
          <t>-</t>
        </is>
      </c>
      <c r="G118" s="2" t="inlineStr">
        <is>
          <t>-</t>
        </is>
      </c>
      <c r="H118" s="2" t="inlineStr">
        <is>
          <t>olcusuz</t>
        </is>
      </c>
      <c r="I118" s="2" t="inlineStr">
        <is>
          <t>-</t>
        </is>
      </c>
      <c r="J118" s="2" t="n">
        <v>0</v>
      </c>
      <c r="K118" s="2" t="n">
        <v>0</v>
      </c>
      <c r="L118" s="2" t="inlineStr">
        <is>
          <t>AL</t>
        </is>
      </c>
      <c r="M118" s="2" t="inlineStr">
        <is>
          <t>GUVENILIR</t>
        </is>
      </c>
      <c r="N118" s="3" t="n">
        <v>0.605375191424196</v>
      </c>
      <c r="O118" s="2" t="n">
        <v>753</v>
      </c>
      <c r="P118" s="4" t="n">
        <v>0.2325842489330211</v>
      </c>
      <c r="Q118" s="4" t="n">
        <v>0.1373827918223086</v>
      </c>
      <c r="R118" s="4" t="n">
        <v>0.09520145711071254</v>
      </c>
      <c r="S118" s="4" t="n">
        <v>0.6770447665526227</v>
      </c>
      <c r="T118" s="4" t="n">
        <v>0.5733264124434186</v>
      </c>
      <c r="U118" s="4" t="n">
        <v>0.103718354109204</v>
      </c>
      <c r="V118" s="2" t="n">
        <v>2</v>
      </c>
      <c r="W118" s="4" t="n">
        <v>0.6342205526674775</v>
      </c>
      <c r="X118" s="2" t="n">
        <v>1</v>
      </c>
      <c r="Y118" s="4" t="n">
        <v>0.6382671336066488</v>
      </c>
      <c r="Z118" s="2" t="n">
        <v>1</v>
      </c>
      <c r="AA118" s="2" t="n">
        <v>0</v>
      </c>
      <c r="AB118" s="4" t="n">
        <v>0.5946061818527506</v>
      </c>
      <c r="AC118" s="4" t="n">
        <v>0.5631692843554997</v>
      </c>
      <c r="AD118" s="4" t="n">
        <v>-0.0353938181472494</v>
      </c>
      <c r="AE118" s="2" t="n">
        <v>227</v>
      </c>
      <c r="AF118" s="2" t="inlineStr">
        <is>
          <t>1/1</t>
        </is>
      </c>
      <c r="AG118" s="4" t="n">
        <v>0.04685573366214557</v>
      </c>
      <c r="AH118" s="4" t="n">
        <v>-0.001849568434032056</v>
      </c>
      <c r="AI118" s="4" t="n">
        <v>0.03082614056720101</v>
      </c>
      <c r="AJ118" s="2" t="inlineStr">
        <is>
          <t>EVET</t>
        </is>
      </c>
      <c r="AK118" s="2" t="inlineStr">
        <is>
          <t>HAYIR</t>
        </is>
      </c>
    </row>
    <row r="119">
      <c r="A119" s="2" t="inlineStr">
        <is>
          <t>FENER.IS</t>
        </is>
      </c>
      <c r="B119" s="2" t="inlineStr">
        <is>
          <t>16.09.2026</t>
        </is>
      </c>
      <c r="C119" s="2" t="n">
        <v>1</v>
      </c>
      <c r="D119" s="3" t="n">
        <v>2.57999992</v>
      </c>
      <c r="E119" s="4" t="n">
        <v>0.04208195008670499</v>
      </c>
      <c r="F119" s="2" t="inlineStr">
        <is>
          <t>-</t>
        </is>
      </c>
      <c r="G119" s="2" t="inlineStr">
        <is>
          <t>-</t>
        </is>
      </c>
      <c r="H119" s="2" t="inlineStr">
        <is>
          <t>olcusuz</t>
        </is>
      </c>
      <c r="I119" s="2" t="inlineStr">
        <is>
          <t>-</t>
        </is>
      </c>
      <c r="J119" s="2" t="n">
        <v>0</v>
      </c>
      <c r="K119" s="2" t="n">
        <v>0</v>
      </c>
      <c r="L119" s="2" t="inlineStr">
        <is>
          <t>AL</t>
        </is>
      </c>
      <c r="M119" s="2" t="inlineStr">
        <is>
          <t>GUVENILIR</t>
        </is>
      </c>
      <c r="N119" s="3" t="n">
        <v>0.5927230046948356</v>
      </c>
      <c r="O119" s="2" t="n">
        <v>754</v>
      </c>
      <c r="P119" s="4" t="n">
        <v>0.1552424888979495</v>
      </c>
      <c r="Q119" s="4" t="n">
        <v>0.06096493409335403</v>
      </c>
      <c r="R119" s="4" t="n">
        <v>0.09427755480459547</v>
      </c>
      <c r="S119" s="4" t="n">
        <v>0.6044887322864905</v>
      </c>
      <c r="T119" s="4" t="n">
        <v>0.4715091476154253</v>
      </c>
      <c r="U119" s="4" t="n">
        <v>0.1329795846710651</v>
      </c>
      <c r="V119" s="2" t="n">
        <v>4</v>
      </c>
      <c r="W119" s="4" t="n">
        <v>0.6497184363950455</v>
      </c>
      <c r="X119" s="2" t="n">
        <v>4</v>
      </c>
      <c r="Y119" s="4" t="n">
        <v>0.6526134069431627</v>
      </c>
      <c r="Z119" s="2" t="n">
        <v>1</v>
      </c>
      <c r="AA119" s="2" t="n">
        <v>4</v>
      </c>
      <c r="AB119" s="4" t="n">
        <v>0.6497184363950455</v>
      </c>
      <c r="AC119" s="4" t="n">
        <v>0.5714426213419082</v>
      </c>
      <c r="AD119" s="4" t="n">
        <v>0.01971843639504545</v>
      </c>
      <c r="AE119" s="2" t="n">
        <v>237</v>
      </c>
      <c r="AF119" s="2" t="inlineStr">
        <is>
          <t>1/1</t>
        </is>
      </c>
      <c r="AG119" s="4" t="n">
        <v>0.027131853554476</v>
      </c>
      <c r="AH119" s="4" t="n">
        <v>-0.01162789570939216</v>
      </c>
      <c r="AI119" s="4" t="n">
        <v>0.0193799192055788</v>
      </c>
      <c r="AJ119" s="2" t="inlineStr">
        <is>
          <t>EVET</t>
        </is>
      </c>
      <c r="AK119" s="2" t="inlineStr">
        <is>
          <t>EVET</t>
        </is>
      </c>
    </row>
    <row r="120">
      <c r="A120" s="2" t="inlineStr">
        <is>
          <t>SISE.IS</t>
        </is>
      </c>
      <c r="B120" s="2" t="inlineStr">
        <is>
          <t>16.09.2026</t>
        </is>
      </c>
      <c r="C120" s="2" t="n">
        <v>3</v>
      </c>
      <c r="D120" s="3" t="n">
        <v>38.22000122</v>
      </c>
      <c r="E120" s="4" t="n">
        <v>0.0536742103297535</v>
      </c>
      <c r="F120" s="2" t="inlineStr">
        <is>
          <t>-</t>
        </is>
      </c>
      <c r="G120" s="2" t="inlineStr">
        <is>
          <t>-</t>
        </is>
      </c>
      <c r="H120" s="2" t="inlineStr">
        <is>
          <t>olcusuz</t>
        </is>
      </c>
      <c r="I120" s="2" t="inlineStr">
        <is>
          <t>-</t>
        </is>
      </c>
      <c r="J120" s="2" t="n">
        <v>0</v>
      </c>
      <c r="K120" s="2" t="n">
        <v>0</v>
      </c>
      <c r="L120" s="2" t="inlineStr">
        <is>
          <t>AL</t>
        </is>
      </c>
      <c r="M120" s="2" t="inlineStr">
        <is>
          <t>GUVENILIR</t>
        </is>
      </c>
      <c r="N120" s="3" t="n">
        <v>0.5956973540055112</v>
      </c>
      <c r="O120" s="2" t="n">
        <v>753</v>
      </c>
      <c r="P120" s="4" t="n">
        <v>0.1173419109570765</v>
      </c>
      <c r="Q120" s="4" t="n">
        <v>0.03299853425579491</v>
      </c>
      <c r="R120" s="4" t="n">
        <v>0.08434337670128161</v>
      </c>
      <c r="S120" s="4" t="n">
        <v>0.8033868821784584</v>
      </c>
      <c r="T120" s="4" t="n">
        <v>0.7714408683876152</v>
      </c>
      <c r="U120" s="4" t="n">
        <v>0.03194601379084328</v>
      </c>
      <c r="V120" s="2" t="n">
        <v>2</v>
      </c>
      <c r="W120" s="4" t="n">
        <v>0.7893465697274887</v>
      </c>
      <c r="X120" s="2" t="n">
        <v>4</v>
      </c>
      <c r="Y120" s="4" t="n">
        <v>0.7119867670769553</v>
      </c>
      <c r="Z120" s="2" t="n">
        <v>4</v>
      </c>
      <c r="AA120" s="2" t="n">
        <v>2</v>
      </c>
      <c r="AB120" s="4" t="n">
        <v>0.7893465697274887</v>
      </c>
      <c r="AC120" s="4" t="n">
        <v>0.7119867670769553</v>
      </c>
      <c r="AD120" s="4" t="n">
        <v>0.03134656972748873</v>
      </c>
      <c r="AE120" s="2" t="n">
        <v>271</v>
      </c>
      <c r="AF120" s="2" t="inlineStr">
        <is>
          <t>2/3</t>
        </is>
      </c>
      <c r="AG120" s="4" t="n">
        <v>0.06070119377144279</v>
      </c>
      <c r="AH120" s="4" t="n">
        <v>-0.01674514310755948</v>
      </c>
      <c r="AI120" s="4" t="n">
        <v>0.03662997554451675</v>
      </c>
      <c r="AJ120" s="2" t="inlineStr">
        <is>
          <t>EVET</t>
        </is>
      </c>
      <c r="AK120" s="2" t="inlineStr">
        <is>
          <t>EVET</t>
        </is>
      </c>
    </row>
    <row r="121">
      <c r="A121" s="2" t="inlineStr">
        <is>
          <t>PGSUS.IS</t>
        </is>
      </c>
      <c r="B121" s="2" t="inlineStr">
        <is>
          <t>16.09.2026</t>
        </is>
      </c>
      <c r="C121" s="2" t="n">
        <v>1</v>
      </c>
      <c r="D121" s="3" t="n">
        <v>145.19999695</v>
      </c>
      <c r="E121" s="4" t="n">
        <v>0.03399254134763945</v>
      </c>
      <c r="F121" s="2" t="inlineStr">
        <is>
          <t>-</t>
        </is>
      </c>
      <c r="G121" s="2" t="inlineStr">
        <is>
          <t>-</t>
        </is>
      </c>
      <c r="H121" s="2" t="inlineStr">
        <is>
          <t>olcusuz</t>
        </is>
      </c>
      <c r="I121" s="2" t="inlineStr">
        <is>
          <t>-</t>
        </is>
      </c>
      <c r="J121" s="2" t="n">
        <v>0</v>
      </c>
      <c r="K121" s="2" t="n">
        <v>0</v>
      </c>
      <c r="L121" s="2" t="inlineStr">
        <is>
          <t>AL</t>
        </is>
      </c>
      <c r="M121" s="2" t="inlineStr">
        <is>
          <t>GUVENILIR</t>
        </is>
      </c>
      <c r="N121" s="3" t="n">
        <v>0.5694285874712235</v>
      </c>
      <c r="O121" s="2" t="n">
        <v>630</v>
      </c>
      <c r="P121" s="4" t="n">
        <v>0.20046232833143</v>
      </c>
      <c r="Q121" s="4" t="n">
        <v>0.1192032365380308</v>
      </c>
      <c r="R121" s="4" t="n">
        <v>0.08125909179339917</v>
      </c>
      <c r="S121" s="4" t="n">
        <v>0.6654847962045438</v>
      </c>
      <c r="T121" s="4" t="n">
        <v>0.6523654173673601</v>
      </c>
      <c r="U121" s="4" t="n">
        <v>0.01311937883718373</v>
      </c>
      <c r="V121" s="2" t="n">
        <v>0</v>
      </c>
      <c r="W121" s="4" t="n">
        <v>0.7096646993539304</v>
      </c>
      <c r="X121" s="2" t="n">
        <v>4</v>
      </c>
      <c r="Y121" s="4" t="n"/>
      <c r="Z121" s="2" t="n">
        <v>0</v>
      </c>
      <c r="AA121" s="2" t="n">
        <v>4</v>
      </c>
      <c r="AB121" s="4" t="n">
        <v>0.7096646993539304</v>
      </c>
      <c r="AC121" s="4" t="n">
        <v>0.5506174336457578</v>
      </c>
      <c r="AD121" s="4" t="n">
        <v>0.1596646993539304</v>
      </c>
      <c r="AE121" s="2" t="n">
        <v>157</v>
      </c>
      <c r="AF121" s="2" t="inlineStr">
        <is>
          <t>1/1</t>
        </is>
      </c>
      <c r="AG121" s="4" t="n">
        <v>0.04476584116071503</v>
      </c>
      <c r="AH121" s="4" t="n">
        <v>-0.00757569471836006</v>
      </c>
      <c r="AI121" s="4" t="n">
        <v>0.03443526243131911</v>
      </c>
      <c r="AJ121" s="2" t="inlineStr">
        <is>
          <t>EVET</t>
        </is>
      </c>
      <c r="AK121" s="2" t="inlineStr">
        <is>
          <t>HAYIR</t>
        </is>
      </c>
    </row>
    <row r="122">
      <c r="A122" s="2" t="inlineStr">
        <is>
          <t>ARCLK.IS</t>
        </is>
      </c>
      <c r="B122" s="2" t="inlineStr">
        <is>
          <t>16.09.2026</t>
        </is>
      </c>
      <c r="C122" s="2" t="n">
        <v>3</v>
      </c>
      <c r="D122" s="3" t="n">
        <v>86.84999847</v>
      </c>
      <c r="E122" s="4" t="n">
        <v>0.0309235887181374</v>
      </c>
      <c r="F122" s="2" t="inlineStr">
        <is>
          <t>-</t>
        </is>
      </c>
      <c r="G122" s="2" t="inlineStr">
        <is>
          <t>-</t>
        </is>
      </c>
      <c r="H122" s="2" t="inlineStr">
        <is>
          <t>olcusuz</t>
        </is>
      </c>
      <c r="I122" s="2" t="inlineStr">
        <is>
          <t>-</t>
        </is>
      </c>
      <c r="J122" s="2" t="n">
        <v>0</v>
      </c>
      <c r="K122" s="2" t="n">
        <v>0</v>
      </c>
      <c r="L122" s="2" t="inlineStr">
        <is>
          <t>AL</t>
        </is>
      </c>
      <c r="M122" s="2" t="inlineStr">
        <is>
          <t>GUVENILIR</t>
        </is>
      </c>
      <c r="N122" s="3" t="n">
        <v>0.5665520919758208</v>
      </c>
      <c r="O122" s="2" t="n">
        <v>753</v>
      </c>
      <c r="P122" s="4" t="n">
        <v>0.1471931411769734</v>
      </c>
      <c r="Q122" s="4" t="n">
        <v>0.06959224853183921</v>
      </c>
      <c r="R122" s="4" t="n">
        <v>0.0776008926451342</v>
      </c>
      <c r="S122" s="4" t="n">
        <v>0.823445811251867</v>
      </c>
      <c r="T122" s="4" t="n">
        <v>0.7755505388552328</v>
      </c>
      <c r="U122" s="4" t="n">
        <v>0.04789527239663416</v>
      </c>
      <c r="V122" s="2" t="n">
        <v>4</v>
      </c>
      <c r="W122" s="4" t="n">
        <v>0.7202007398472962</v>
      </c>
      <c r="X122" s="2" t="n">
        <v>4</v>
      </c>
      <c r="Y122" s="4" t="n">
        <v>0.7097747458684032</v>
      </c>
      <c r="Z122" s="2" t="n">
        <v>4</v>
      </c>
      <c r="AA122" s="2" t="n">
        <v>0</v>
      </c>
      <c r="AB122" s="4" t="n">
        <v>0.7202007398472962</v>
      </c>
      <c r="AC122" s="4" t="n">
        <v>0.7097747458684032</v>
      </c>
      <c r="AD122" s="4" t="n">
        <v>-0.03979926015270385</v>
      </c>
      <c r="AE122" s="2" t="n">
        <v>248</v>
      </c>
      <c r="AF122" s="2" t="inlineStr">
        <is>
          <t>2/3</t>
        </is>
      </c>
      <c r="AG122" s="4" t="n">
        <v>0.06102479163348207</v>
      </c>
      <c r="AH122" s="4" t="n">
        <v>-0.003454178759756954</v>
      </c>
      <c r="AI122" s="4" t="n">
        <v>0.003454266727519029</v>
      </c>
      <c r="AJ122" s="2" t="inlineStr">
        <is>
          <t>EVET</t>
        </is>
      </c>
      <c r="AK122" s="2" t="inlineStr">
        <is>
          <t>devam (2/3)</t>
        </is>
      </c>
    </row>
    <row r="123">
      <c r="A123" s="2" t="inlineStr">
        <is>
          <t>GARAN.IS</t>
        </is>
      </c>
      <c r="B123" s="2" t="inlineStr">
        <is>
          <t>16.09.2026</t>
        </is>
      </c>
      <c r="C123" s="2" t="n">
        <v>1</v>
      </c>
      <c r="D123" s="3" t="n">
        <v>120.90000153</v>
      </c>
      <c r="E123" s="4" t="n">
        <v>0.03343967277190253</v>
      </c>
      <c r="F123" s="2" t="inlineStr">
        <is>
          <t>-</t>
        </is>
      </c>
      <c r="G123" s="2" t="inlineStr">
        <is>
          <t>-</t>
        </is>
      </c>
      <c r="H123" s="2" t="inlineStr">
        <is>
          <t>olcusuz</t>
        </is>
      </c>
      <c r="I123" s="2" t="inlineStr">
        <is>
          <t>-</t>
        </is>
      </c>
      <c r="J123" s="2" t="n">
        <v>0</v>
      </c>
      <c r="K123" s="2" t="n">
        <v>0</v>
      </c>
      <c r="L123" s="2" t="inlineStr">
        <is>
          <t>AL</t>
        </is>
      </c>
      <c r="M123" s="2" t="inlineStr">
        <is>
          <t>GUVENILIR</t>
        </is>
      </c>
      <c r="N123" s="3" t="n">
        <v>0.6094879426592966</v>
      </c>
      <c r="O123" s="2" t="n">
        <v>753</v>
      </c>
      <c r="P123" s="4" t="n">
        <v>0.1233642005425206</v>
      </c>
      <c r="Q123" s="4" t="n">
        <v>0.04719456899244322</v>
      </c>
      <c r="R123" s="4" t="n">
        <v>0.07616963155007743</v>
      </c>
      <c r="S123" s="4" t="n">
        <v>0.6796785343981584</v>
      </c>
      <c r="T123" s="4" t="n">
        <v>0.5799112355818379</v>
      </c>
      <c r="U123" s="4" t="n">
        <v>0.09976729881632052</v>
      </c>
      <c r="V123" s="2" t="n">
        <v>4</v>
      </c>
      <c r="W123" s="4" t="n">
        <v>0.7612187056801434</v>
      </c>
      <c r="X123" s="2" t="n">
        <v>4</v>
      </c>
      <c r="Y123" s="4" t="n">
        <v>0.6219333544391287</v>
      </c>
      <c r="Z123" s="2" t="n">
        <v>1</v>
      </c>
      <c r="AA123" s="2" t="n">
        <v>4</v>
      </c>
      <c r="AB123" s="4" t="n">
        <v>0.7612187056801434</v>
      </c>
      <c r="AC123" s="4" t="n">
        <v>0.546245054004151</v>
      </c>
      <c r="AD123" s="4" t="n">
        <v>0.1252187056801434</v>
      </c>
      <c r="AE123" s="2" t="n">
        <v>268</v>
      </c>
      <c r="AF123" s="2" t="inlineStr">
        <is>
          <t>1/1</t>
        </is>
      </c>
      <c r="AG123" s="4" t="n">
        <v>0.09925551876045535</v>
      </c>
      <c r="AH123" s="4" t="n">
        <v>0</v>
      </c>
      <c r="AI123" s="4" t="n">
        <v>0.09594704981969414</v>
      </c>
      <c r="AJ123" s="2" t="inlineStr">
        <is>
          <t>EVET</t>
        </is>
      </c>
      <c r="AK123" s="2" t="inlineStr">
        <is>
          <t>HAYIR</t>
        </is>
      </c>
    </row>
    <row r="124">
      <c r="A124" s="2" t="inlineStr">
        <is>
          <t>ISMEN.IS</t>
        </is>
      </c>
      <c r="B124" s="2" t="inlineStr">
        <is>
          <t>16.09.2026</t>
        </is>
      </c>
      <c r="C124" s="2" t="n">
        <v>1</v>
      </c>
      <c r="D124" s="3" t="n">
        <v>32.86000061</v>
      </c>
      <c r="E124" s="4" t="n">
        <v>0.04447440322621636</v>
      </c>
      <c r="F124" s="2" t="inlineStr">
        <is>
          <t>-</t>
        </is>
      </c>
      <c r="G124" s="2" t="inlineStr">
        <is>
          <t>-</t>
        </is>
      </c>
      <c r="H124" s="2" t="inlineStr">
        <is>
          <t>olcusuz</t>
        </is>
      </c>
      <c r="I124" s="2" t="inlineStr">
        <is>
          <t>-</t>
        </is>
      </c>
      <c r="J124" s="2" t="n">
        <v>0</v>
      </c>
      <c r="K124" s="2" t="n">
        <v>0</v>
      </c>
      <c r="L124" s="2" t="inlineStr">
        <is>
          <t>AL</t>
        </is>
      </c>
      <c r="M124" s="2" t="inlineStr">
        <is>
          <t>GUVENILIR</t>
        </is>
      </c>
      <c r="N124" s="3" t="n">
        <v>0.5581</v>
      </c>
      <c r="O124" s="2" t="n">
        <v>753</v>
      </c>
      <c r="P124" s="4" t="n">
        <v>0.1854913773438737</v>
      </c>
      <c r="Q124" s="4" t="n">
        <v>0.113236270197902</v>
      </c>
      <c r="R124" s="4" t="n">
        <v>0.07225510714597169</v>
      </c>
      <c r="S124" s="4" t="n">
        <v>0.6136030925109951</v>
      </c>
      <c r="T124" s="4" t="n">
        <v>0.5500298921219779</v>
      </c>
      <c r="U124" s="4" t="n">
        <v>0.06357320038901715</v>
      </c>
      <c r="V124" s="2" t="n">
        <v>2</v>
      </c>
      <c r="W124" s="4" t="n">
        <v>0.6692200841745596</v>
      </c>
      <c r="X124" s="2" t="n">
        <v>3</v>
      </c>
      <c r="Y124" s="4" t="n">
        <v>0.6460609495840355</v>
      </c>
      <c r="Z124" s="2" t="n">
        <v>1</v>
      </c>
      <c r="AA124" s="2" t="n">
        <v>2</v>
      </c>
      <c r="AB124" s="4" t="n">
        <v>0.6474937148907699</v>
      </c>
      <c r="AC124" s="4" t="n">
        <v>0.5557537024961521</v>
      </c>
      <c r="AD124" s="4" t="n">
        <v>0.05549371489076993</v>
      </c>
      <c r="AE124" s="2" t="n">
        <v>102</v>
      </c>
      <c r="AF124" s="2" t="inlineStr">
        <is>
          <t>1/1</t>
        </is>
      </c>
      <c r="AG124" s="4" t="n">
        <v>0.07608033942760173</v>
      </c>
      <c r="AH124" s="4" t="n">
        <v>-0.009129617602888995</v>
      </c>
      <c r="AI124" s="4" t="n">
        <v>0.05660379109773861</v>
      </c>
      <c r="AJ124" s="2" t="inlineStr">
        <is>
          <t>EVET</t>
        </is>
      </c>
      <c r="AK124" s="2" t="inlineStr">
        <is>
          <t>HAYIR</t>
        </is>
      </c>
    </row>
    <row r="125">
      <c r="A125" s="2" t="inlineStr">
        <is>
          <t>FENER.IS</t>
        </is>
      </c>
      <c r="B125" s="2" t="inlineStr">
        <is>
          <t>16.09.2026</t>
        </is>
      </c>
      <c r="C125" s="2" t="n">
        <v>3</v>
      </c>
      <c r="D125" s="3" t="n">
        <v>2.57999992</v>
      </c>
      <c r="E125" s="4" t="n">
        <v>0.04208195008670499</v>
      </c>
      <c r="F125" s="2" t="inlineStr">
        <is>
          <t>-</t>
        </is>
      </c>
      <c r="G125" s="2" t="inlineStr">
        <is>
          <t>-</t>
        </is>
      </c>
      <c r="H125" s="2" t="inlineStr">
        <is>
          <t>olcusuz</t>
        </is>
      </c>
      <c r="I125" s="2" t="inlineStr">
        <is>
          <t>-</t>
        </is>
      </c>
      <c r="J125" s="2" t="n">
        <v>0</v>
      </c>
      <c r="K125" s="2" t="n">
        <v>0</v>
      </c>
      <c r="L125" s="2" t="inlineStr">
        <is>
          <t>AL</t>
        </is>
      </c>
      <c r="M125" s="2" t="inlineStr">
        <is>
          <t>GUVENILIR</t>
        </is>
      </c>
      <c r="N125" s="3" t="n">
        <v>0.5843479618232094</v>
      </c>
      <c r="O125" s="2" t="n">
        <v>754</v>
      </c>
      <c r="P125" s="4" t="n">
        <v>0.1620224045279571</v>
      </c>
      <c r="Q125" s="4" t="n">
        <v>0.09322711650353054</v>
      </c>
      <c r="R125" s="4" t="n">
        <v>0.0687952880244266</v>
      </c>
      <c r="S125" s="4" t="n">
        <v>0.7783714933601102</v>
      </c>
      <c r="T125" s="4" t="n">
        <v>0.7730037830172849</v>
      </c>
      <c r="U125" s="4" t="n">
        <v>0.005367710342825349</v>
      </c>
      <c r="V125" s="2" t="n">
        <v>0</v>
      </c>
      <c r="W125" s="4" t="n">
        <v>0.7604799117325391</v>
      </c>
      <c r="X125" s="2" t="n">
        <v>4</v>
      </c>
      <c r="Y125" s="4" t="n">
        <v>0.6973300572326282</v>
      </c>
      <c r="Z125" s="2" t="n">
        <v>4</v>
      </c>
      <c r="AA125" s="2" t="n">
        <v>4</v>
      </c>
      <c r="AB125" s="4" t="n">
        <v>0.7604799117325391</v>
      </c>
      <c r="AC125" s="4" t="n">
        <v>0.6973300572326282</v>
      </c>
      <c r="AD125" s="4" t="n">
        <v>-0.02352008826746088</v>
      </c>
      <c r="AE125" s="2" t="n">
        <v>237</v>
      </c>
      <c r="AF125" s="2" t="inlineStr">
        <is>
          <t>2/3</t>
        </is>
      </c>
      <c r="AG125" s="4" t="n">
        <v>0.027131853554476</v>
      </c>
      <c r="AH125" s="4" t="n">
        <v>-0.01162789570939216</v>
      </c>
      <c r="AI125" s="4" t="n">
        <v>0.003875965236463941</v>
      </c>
      <c r="AJ125" s="2" t="inlineStr">
        <is>
          <t>EVET</t>
        </is>
      </c>
      <c r="AK125" s="2" t="inlineStr">
        <is>
          <t>EVET</t>
        </is>
      </c>
    </row>
    <row r="126">
      <c r="A126" s="2" t="inlineStr">
        <is>
          <t>AGHOL.IS</t>
        </is>
      </c>
      <c r="B126" s="2" t="inlineStr">
        <is>
          <t>16.09.2026</t>
        </is>
      </c>
      <c r="C126" s="2" t="n">
        <v>1</v>
      </c>
      <c r="D126" s="3" t="n">
        <v>33.22000122</v>
      </c>
      <c r="E126" s="4" t="n">
        <v>0.03887503884496075</v>
      </c>
      <c r="F126" s="2" t="inlineStr">
        <is>
          <t>-</t>
        </is>
      </c>
      <c r="G126" s="2" t="inlineStr">
        <is>
          <t>-</t>
        </is>
      </c>
      <c r="H126" s="2" t="inlineStr">
        <is>
          <t>olcusuz</t>
        </is>
      </c>
      <c r="I126" s="2" t="inlineStr">
        <is>
          <t>SAT</t>
        </is>
      </c>
      <c r="J126" s="2" t="n">
        <v>0</v>
      </c>
      <c r="K126" s="2" t="n">
        <v>1</v>
      </c>
      <c r="L126" s="2" t="inlineStr">
        <is>
          <t>AL</t>
        </is>
      </c>
      <c r="M126" s="2" t="inlineStr">
        <is>
          <t>GUVENILIR</t>
        </is>
      </c>
      <c r="N126" s="3" t="n">
        <v>0.5811128775834659</v>
      </c>
      <c r="O126" s="2" t="n">
        <v>754</v>
      </c>
      <c r="P126" s="4" t="n">
        <v>0.2385886609878047</v>
      </c>
      <c r="Q126" s="4" t="n">
        <v>0.1761079304650414</v>
      </c>
      <c r="R126" s="4" t="n">
        <v>0.06248073052276329</v>
      </c>
      <c r="S126" s="4" t="n">
        <v>0.6521676396284692</v>
      </c>
      <c r="T126" s="4" t="n">
        <v>0.621278267097123</v>
      </c>
      <c r="U126" s="4" t="n">
        <v>0.03088937253134627</v>
      </c>
      <c r="V126" s="2" t="n">
        <v>0</v>
      </c>
      <c r="W126" s="4" t="n">
        <v>0.6783062049115088</v>
      </c>
      <c r="X126" s="2" t="n">
        <v>2</v>
      </c>
      <c r="Y126" s="4" t="n">
        <v>0.692835616288668</v>
      </c>
      <c r="Z126" s="2" t="n">
        <v>2</v>
      </c>
      <c r="AA126" s="2" t="n">
        <v>0</v>
      </c>
      <c r="AB126" s="4" t="n">
        <v>0.6073729038256303</v>
      </c>
      <c r="AC126" s="4" t="n">
        <v>0.6063849957648132</v>
      </c>
      <c r="AD126" s="4" t="n">
        <v>-0.02862709617436976</v>
      </c>
      <c r="AE126" s="2" t="n">
        <v>127</v>
      </c>
      <c r="AF126" s="2" t="inlineStr">
        <is>
          <t>1/1</t>
        </is>
      </c>
      <c r="AG126" s="4" t="n">
        <v>0.05599038355483832</v>
      </c>
      <c r="AH126" s="4" t="n">
        <v>-0.009030795875449416</v>
      </c>
      <c r="AI126" s="4" t="n">
        <v>0.04996989130152718</v>
      </c>
      <c r="AJ126" s="2" t="inlineStr">
        <is>
          <t>EVET</t>
        </is>
      </c>
      <c r="AK126" s="2" t="inlineStr">
        <is>
          <t>HAYIR</t>
        </is>
      </c>
    </row>
    <row r="127">
      <c r="A127" s="2" t="inlineStr">
        <is>
          <t>YKBNK.IS</t>
        </is>
      </c>
      <c r="B127" s="2" t="inlineStr">
        <is>
          <t>16.09.2026</t>
        </is>
      </c>
      <c r="C127" s="2" t="n">
        <v>1</v>
      </c>
      <c r="D127" s="3" t="n">
        <v>32.11999893</v>
      </c>
      <c r="E127" s="4" t="n">
        <v>0.04202988847537745</v>
      </c>
      <c r="F127" s="2" t="inlineStr">
        <is>
          <t>-</t>
        </is>
      </c>
      <c r="G127" s="2" t="inlineStr">
        <is>
          <t>-</t>
        </is>
      </c>
      <c r="H127" s="2" t="inlineStr">
        <is>
          <t>olcusuz</t>
        </is>
      </c>
      <c r="I127" s="2" t="inlineStr">
        <is>
          <t>-</t>
        </is>
      </c>
      <c r="J127" s="2" t="n">
        <v>0</v>
      </c>
      <c r="K127" s="2" t="n">
        <v>0</v>
      </c>
      <c r="L127" s="2" t="inlineStr">
        <is>
          <t>AL</t>
        </is>
      </c>
      <c r="M127" s="2" t="inlineStr">
        <is>
          <t>GUVENILIR</t>
        </is>
      </c>
      <c r="N127" s="3" t="n">
        <v>0.5726362957430918</v>
      </c>
      <c r="O127" s="2" t="n">
        <v>753</v>
      </c>
      <c r="P127" s="4" t="n">
        <v>0.1649455088162797</v>
      </c>
      <c r="Q127" s="4" t="n">
        <v>0.1084542686254985</v>
      </c>
      <c r="R127" s="4" t="n">
        <v>0.05649124019078122</v>
      </c>
      <c r="S127" s="4" t="n">
        <v>0.7572899225107605</v>
      </c>
      <c r="T127" s="4" t="n">
        <v>0.6159751185438795</v>
      </c>
      <c r="U127" s="4" t="n">
        <v>0.141314803966881</v>
      </c>
      <c r="V127" s="2" t="n">
        <v>4</v>
      </c>
      <c r="W127" s="4" t="n">
        <v>0.7533501783762664</v>
      </c>
      <c r="X127" s="2" t="n">
        <v>4</v>
      </c>
      <c r="Y127" s="4" t="n">
        <v>0.6166778943290605</v>
      </c>
      <c r="Z127" s="2" t="n">
        <v>2</v>
      </c>
      <c r="AA127" s="2" t="n">
        <v>4</v>
      </c>
      <c r="AB127" s="4" t="n">
        <v>0.7533501783762664</v>
      </c>
      <c r="AC127" s="4" t="n">
        <v>0.583437552356889</v>
      </c>
      <c r="AD127" s="4" t="n">
        <v>0.1093501783762664</v>
      </c>
      <c r="AE127" s="2" t="n">
        <v>265</v>
      </c>
      <c r="AF127" s="2" t="inlineStr">
        <is>
          <t>1/1</t>
        </is>
      </c>
      <c r="AG127" s="4" t="n">
        <v>0.09962642797634746</v>
      </c>
      <c r="AH127" s="4" t="n">
        <v>0</v>
      </c>
      <c r="AI127" s="4" t="n">
        <v>0.09962642797634746</v>
      </c>
      <c r="AJ127" s="2" t="inlineStr">
        <is>
          <t>EVET</t>
        </is>
      </c>
      <c r="AK127" s="2" t="inlineStr">
        <is>
          <t>HAYIR</t>
        </is>
      </c>
    </row>
    <row r="128">
      <c r="A128" s="2" t="inlineStr">
        <is>
          <t>SOKM.IS</t>
        </is>
      </c>
      <c r="B128" s="2" t="inlineStr">
        <is>
          <t>16.09.2026</t>
        </is>
      </c>
      <c r="C128" s="2" t="n">
        <v>1</v>
      </c>
      <c r="D128" s="3" t="n">
        <v>56.25</v>
      </c>
      <c r="E128" s="4" t="n">
        <v>0.0394920664126984</v>
      </c>
      <c r="F128" s="2" t="inlineStr">
        <is>
          <t>-</t>
        </is>
      </c>
      <c r="G128" s="2" t="inlineStr">
        <is>
          <t>-</t>
        </is>
      </c>
      <c r="H128" s="2" t="inlineStr">
        <is>
          <t>olcusuz</t>
        </is>
      </c>
      <c r="I128" s="2" t="inlineStr">
        <is>
          <t>SAT</t>
        </is>
      </c>
      <c r="J128" s="2" t="n">
        <v>0</v>
      </c>
      <c r="K128" s="2" t="n">
        <v>1</v>
      </c>
      <c r="L128" s="2" t="inlineStr">
        <is>
          <t>AL</t>
        </is>
      </c>
      <c r="M128" s="2" t="inlineStr">
        <is>
          <t>GUVENILIR</t>
        </is>
      </c>
      <c r="N128" s="3" t="n">
        <v>0.6420412523625606</v>
      </c>
      <c r="O128" s="2" t="n">
        <v>326</v>
      </c>
      <c r="P128" s="4" t="n">
        <v>0.1574252243476683</v>
      </c>
      <c r="Q128" s="4" t="n">
        <v>0.1017532587802985</v>
      </c>
      <c r="R128" s="4" t="n">
        <v>0.05567196556736977</v>
      </c>
      <c r="S128" s="4" t="n">
        <v>0.6201857103433932</v>
      </c>
      <c r="T128" s="4" t="n">
        <v>0.6683836027106291</v>
      </c>
      <c r="U128" s="4" t="n">
        <v>-0.04819789236723593</v>
      </c>
      <c r="V128" s="2" t="n">
        <v>-4</v>
      </c>
      <c r="W128" s="4" t="n">
        <v>0.649259535973043</v>
      </c>
      <c r="X128" s="2" t="n">
        <v>3</v>
      </c>
      <c r="Y128" s="4" t="n">
        <v>0.7285895058549007</v>
      </c>
      <c r="Z128" s="2" t="n">
        <v>3</v>
      </c>
      <c r="AA128" s="2" t="n">
        <v>-2</v>
      </c>
      <c r="AB128" s="4" t="n">
        <v>0.6346020330932607</v>
      </c>
      <c r="AC128" s="4" t="n">
        <v>0.6805905986685039</v>
      </c>
      <c r="AD128" s="4" t="n">
        <v>-0.005397966906739327</v>
      </c>
      <c r="AE128" s="2" t="n">
        <v>68</v>
      </c>
      <c r="AF128" s="2" t="inlineStr">
        <is>
          <t>1/1</t>
        </is>
      </c>
      <c r="AG128" s="4" t="n">
        <v>0.04888888888888898</v>
      </c>
      <c r="AH128" s="4" t="n">
        <v>-0.02755554204444444</v>
      </c>
      <c r="AI128" s="4" t="n">
        <v>0.01600002720000004</v>
      </c>
      <c r="AJ128" s="2" t="inlineStr">
        <is>
          <t>EVET</t>
        </is>
      </c>
      <c r="AK128" s="2" t="inlineStr">
        <is>
          <t>EVET</t>
        </is>
      </c>
    </row>
    <row r="129">
      <c r="A129" s="2" t="inlineStr">
        <is>
          <t>BRSAN.IS</t>
        </is>
      </c>
      <c r="B129" s="2" t="inlineStr">
        <is>
          <t>16.09.2026</t>
        </is>
      </c>
      <c r="C129" s="2" t="n">
        <v>3</v>
      </c>
      <c r="D129" s="3" t="n">
        <v>637.5</v>
      </c>
      <c r="E129" s="4" t="n">
        <v>0.03658263305322129</v>
      </c>
      <c r="F129" s="2" t="inlineStr">
        <is>
          <t>-</t>
        </is>
      </c>
      <c r="G129" s="2" t="inlineStr">
        <is>
          <t>-</t>
        </is>
      </c>
      <c r="H129" s="2" t="inlineStr">
        <is>
          <t>olcusuz</t>
        </is>
      </c>
      <c r="I129" s="2" t="inlineStr">
        <is>
          <t>SAT</t>
        </is>
      </c>
      <c r="J129" s="2" t="n">
        <v>0</v>
      </c>
      <c r="K129" s="2" t="n">
        <v>1</v>
      </c>
      <c r="L129" s="2" t="inlineStr">
        <is>
          <t>AL</t>
        </is>
      </c>
      <c r="M129" s="2" t="inlineStr">
        <is>
          <t>GUVENILIR</t>
        </is>
      </c>
      <c r="N129" s="3" t="n">
        <v>0.557359446806683</v>
      </c>
      <c r="O129" s="2" t="n">
        <v>753</v>
      </c>
      <c r="P129" s="4" t="n">
        <v>0.1388037351019537</v>
      </c>
      <c r="Q129" s="4" t="n">
        <v>0.08353747481025901</v>
      </c>
      <c r="R129" s="4" t="n">
        <v>0.05526626029169464</v>
      </c>
      <c r="S129" s="4" t="n">
        <v>0.7106986890884537</v>
      </c>
      <c r="T129" s="4" t="n">
        <v>0.8399128066505421</v>
      </c>
      <c r="U129" s="4" t="n">
        <v>-0.1292141175620884</v>
      </c>
      <c r="V129" s="2" t="n">
        <v>-4</v>
      </c>
      <c r="W129" s="4" t="n">
        <v>0.8043175103371305</v>
      </c>
      <c r="X129" s="2" t="n">
        <v>4</v>
      </c>
      <c r="Y129" s="4" t="n">
        <v>0.7819377840954045</v>
      </c>
      <c r="Z129" s="2" t="n">
        <v>4</v>
      </c>
      <c r="AA129" s="2" t="n">
        <v>2</v>
      </c>
      <c r="AB129" s="4" t="n">
        <v>0.8043175103371305</v>
      </c>
      <c r="AC129" s="4" t="n">
        <v>0.7819377840954045</v>
      </c>
      <c r="AD129" s="4" t="n">
        <v>-0.02368248966286945</v>
      </c>
      <c r="AE129" s="2" t="n">
        <v>265</v>
      </c>
      <c r="AF129" s="2" t="inlineStr">
        <is>
          <t>2/3</t>
        </is>
      </c>
      <c r="AG129" s="4" t="n">
        <v>0.05333333333333323</v>
      </c>
      <c r="AH129" s="4" t="n">
        <v>-0.02509803921568632</v>
      </c>
      <c r="AI129" s="4" t="n">
        <v>0.02823529411764714</v>
      </c>
      <c r="AJ129" s="2" t="inlineStr">
        <is>
          <t>EVET</t>
        </is>
      </c>
      <c r="AK129" s="2" t="inlineStr">
        <is>
          <t>EVET</t>
        </is>
      </c>
    </row>
    <row r="130">
      <c r="A130" s="2" t="inlineStr">
        <is>
          <t>BRSAN.IS</t>
        </is>
      </c>
      <c r="B130" s="2" t="inlineStr">
        <is>
          <t>16.09.2026</t>
        </is>
      </c>
      <c r="C130" s="2" t="n">
        <v>1</v>
      </c>
      <c r="D130" s="3" t="n">
        <v>637.5</v>
      </c>
      <c r="E130" s="4" t="n">
        <v>0.03658263305322129</v>
      </c>
      <c r="F130" s="2" t="inlineStr">
        <is>
          <t>-</t>
        </is>
      </c>
      <c r="G130" s="2" t="inlineStr">
        <is>
          <t>-</t>
        </is>
      </c>
      <c r="H130" s="2" t="inlineStr">
        <is>
          <t>olcusuz</t>
        </is>
      </c>
      <c r="I130" s="2" t="inlineStr">
        <is>
          <t>SAT</t>
        </is>
      </c>
      <c r="J130" s="2" t="n">
        <v>0</v>
      </c>
      <c r="K130" s="2" t="n">
        <v>1</v>
      </c>
      <c r="L130" s="2" t="inlineStr">
        <is>
          <t>AL</t>
        </is>
      </c>
      <c r="M130" s="2" t="inlineStr">
        <is>
          <t>GUVENILIR</t>
        </is>
      </c>
      <c r="N130" s="3" t="n">
        <v>0.6111553344389166</v>
      </c>
      <c r="O130" s="2" t="n">
        <v>753</v>
      </c>
      <c r="P130" s="4" t="n">
        <v>0.1327199582487147</v>
      </c>
      <c r="Q130" s="4" t="n">
        <v>0.08522476782155111</v>
      </c>
      <c r="R130" s="4" t="n">
        <v>0.04749519042716357</v>
      </c>
      <c r="S130" s="4" t="n">
        <v>0.5613787284896714</v>
      </c>
      <c r="T130" s="4" t="n">
        <v>0.6702527233193198</v>
      </c>
      <c r="U130" s="4" t="n">
        <v>-0.1088739948296484</v>
      </c>
      <c r="V130" s="2" t="n">
        <v>-4</v>
      </c>
      <c r="W130" s="4" t="n">
        <v>0.6535607552218773</v>
      </c>
      <c r="X130" s="2" t="n">
        <v>4</v>
      </c>
      <c r="Y130" s="4" t="n">
        <v>0.6697509595566578</v>
      </c>
      <c r="Z130" s="2" t="n">
        <v>2</v>
      </c>
      <c r="AA130" s="2" t="n">
        <v>2</v>
      </c>
      <c r="AB130" s="4" t="n">
        <v>0.6535607552218773</v>
      </c>
      <c r="AC130" s="4" t="n">
        <v>0.6276409614748411</v>
      </c>
      <c r="AD130" s="4" t="n">
        <v>-0.02643924477812276</v>
      </c>
      <c r="AE130" s="2" t="n">
        <v>266</v>
      </c>
      <c r="AF130" s="2" t="inlineStr">
        <is>
          <t>1/1</t>
        </is>
      </c>
      <c r="AG130" s="4" t="n">
        <v>0.05019607843137264</v>
      </c>
      <c r="AH130" s="4" t="n">
        <v>-0.02509803921568632</v>
      </c>
      <c r="AI130" s="4" t="n">
        <v>0.04470588235294115</v>
      </c>
      <c r="AJ130" s="2" t="inlineStr">
        <is>
          <t>EVET</t>
        </is>
      </c>
      <c r="AK130" s="2" t="inlineStr">
        <is>
          <t>EVET</t>
        </is>
      </c>
    </row>
    <row r="131">
      <c r="A131" s="2" t="inlineStr">
        <is>
          <t>GARAN.IS</t>
        </is>
      </c>
      <c r="B131" s="2" t="inlineStr">
        <is>
          <t>16.09.2026</t>
        </is>
      </c>
      <c r="C131" s="2" t="n">
        <v>3</v>
      </c>
      <c r="D131" s="3" t="n">
        <v>120.90000153</v>
      </c>
      <c r="E131" s="4" t="n">
        <v>0.03343967277190253</v>
      </c>
      <c r="F131" s="2" t="inlineStr">
        <is>
          <t>-</t>
        </is>
      </c>
      <c r="G131" s="2" t="inlineStr">
        <is>
          <t>-</t>
        </is>
      </c>
      <c r="H131" s="2" t="inlineStr">
        <is>
          <t>olcusuz</t>
        </is>
      </c>
      <c r="I131" s="2" t="inlineStr">
        <is>
          <t>SAT</t>
        </is>
      </c>
      <c r="J131" s="2" t="n">
        <v>0</v>
      </c>
      <c r="K131" s="2" t="n">
        <v>1</v>
      </c>
      <c r="L131" s="2" t="inlineStr">
        <is>
          <t>AL</t>
        </is>
      </c>
      <c r="M131" s="2" t="inlineStr">
        <is>
          <t>GUVENILIR</t>
        </is>
      </c>
      <c r="N131" s="3" t="n">
        <v>0.5681461594784003</v>
      </c>
      <c r="O131" s="2" t="n">
        <v>753</v>
      </c>
      <c r="P131" s="4" t="n">
        <v>0.09162041303575132</v>
      </c>
      <c r="Q131" s="4" t="n">
        <v>0.0464582930339065</v>
      </c>
      <c r="R131" s="4" t="n">
        <v>0.04516212000184482</v>
      </c>
      <c r="S131" s="4" t="n">
        <v>0.8711127049130812</v>
      </c>
      <c r="T131" s="4" t="n">
        <v>0.7604445281283755</v>
      </c>
      <c r="U131" s="4" t="n">
        <v>0.1106681767847058</v>
      </c>
      <c r="V131" s="2" t="n">
        <v>4</v>
      </c>
      <c r="W131" s="4" t="n">
        <v>0.8666703865405103</v>
      </c>
      <c r="X131" s="2" t="n">
        <v>4</v>
      </c>
      <c r="Y131" s="4" t="n">
        <v>0.7687783275146776</v>
      </c>
      <c r="Z131" s="2" t="n">
        <v>4</v>
      </c>
      <c r="AA131" s="2" t="n">
        <v>4</v>
      </c>
      <c r="AB131" s="4" t="n">
        <v>0.8666703865405103</v>
      </c>
      <c r="AC131" s="4" t="n">
        <v>0.7687783275146776</v>
      </c>
      <c r="AD131" s="4" t="n">
        <v>0.06067038654051027</v>
      </c>
      <c r="AE131" s="2" t="n">
        <v>268</v>
      </c>
      <c r="AF131" s="2" t="inlineStr">
        <is>
          <t>2/3</t>
        </is>
      </c>
      <c r="AG131" s="4" t="n">
        <v>0.1066997630831212</v>
      </c>
      <c r="AH131" s="4" t="n">
        <v>0</v>
      </c>
      <c r="AI131" s="4" t="n">
        <v>0.07444162329283976</v>
      </c>
      <c r="AJ131" s="2" t="inlineStr">
        <is>
          <t>EVET</t>
        </is>
      </c>
      <c r="AK131" s="2" t="inlineStr">
        <is>
          <t>devam (2/3)</t>
        </is>
      </c>
    </row>
    <row r="132">
      <c r="A132" s="2" t="inlineStr">
        <is>
          <t>TSKB.IS</t>
        </is>
      </c>
      <c r="B132" s="2" t="inlineStr">
        <is>
          <t>16.09.2026</t>
        </is>
      </c>
      <c r="C132" s="2" t="n">
        <v>1</v>
      </c>
      <c r="D132" s="3" t="n">
        <v>10.44999981</v>
      </c>
      <c r="E132" s="4" t="n">
        <v>0.03533834042378663</v>
      </c>
      <c r="F132" s="2" t="inlineStr">
        <is>
          <t>-</t>
        </is>
      </c>
      <c r="G132" s="2" t="inlineStr">
        <is>
          <t>-</t>
        </is>
      </c>
      <c r="H132" s="2" t="inlineStr">
        <is>
          <t>olcusuz</t>
        </is>
      </c>
      <c r="I132" s="2" t="inlineStr">
        <is>
          <t>-</t>
        </is>
      </c>
      <c r="J132" s="2" t="n">
        <v>0</v>
      </c>
      <c r="K132" s="2" t="n">
        <v>0</v>
      </c>
      <c r="L132" s="2" t="inlineStr">
        <is>
          <t>AL</t>
        </is>
      </c>
      <c r="M132" s="2" t="inlineStr">
        <is>
          <t>GUVENILIR</t>
        </is>
      </c>
      <c r="N132" s="3" t="n">
        <v>0.6049529688418578</v>
      </c>
      <c r="O132" s="2" t="n">
        <v>753</v>
      </c>
      <c r="P132" s="4" t="n">
        <v>0.1436255518369467</v>
      </c>
      <c r="Q132" s="4" t="n">
        <v>0.09884441987416767</v>
      </c>
      <c r="R132" s="4" t="n">
        <v>0.044781131962779</v>
      </c>
      <c r="S132" s="4" t="n">
        <v>0.5466775044930829</v>
      </c>
      <c r="T132" s="4" t="n">
        <v>0.6549885528416057</v>
      </c>
      <c r="U132" s="4" t="n">
        <v>-0.1083110483485228</v>
      </c>
      <c r="V132" s="2" t="n">
        <v>0</v>
      </c>
      <c r="W132" s="4" t="n">
        <v>0.6774287782057574</v>
      </c>
      <c r="X132" s="2" t="n">
        <v>3</v>
      </c>
      <c r="Y132" s="4" t="n">
        <v>0.6218305694611788</v>
      </c>
      <c r="Z132" s="2" t="n">
        <v>1</v>
      </c>
      <c r="AA132" s="2" t="n">
        <v>2</v>
      </c>
      <c r="AB132" s="4" t="n">
        <v>0.6373914103630364</v>
      </c>
      <c r="AC132" s="4" t="n">
        <v>0.5665403011940806</v>
      </c>
      <c r="AD132" s="4" t="n">
        <v>0.08339141036303632</v>
      </c>
      <c r="AE132" s="2" t="n">
        <v>263</v>
      </c>
      <c r="AF132" s="2" t="inlineStr">
        <is>
          <t>1/1</t>
        </is>
      </c>
      <c r="AG132" s="4" t="n">
        <v>0.082296710587213</v>
      </c>
      <c r="AH132" s="4" t="n">
        <v>-0.008612454702044636</v>
      </c>
      <c r="AI132" s="4" t="n">
        <v>0.07368425588516825</v>
      </c>
      <c r="AJ132" s="2" t="inlineStr">
        <is>
          <t>EVET</t>
        </is>
      </c>
      <c r="AK132" s="2" t="inlineStr">
        <is>
          <t>HAYIR</t>
        </is>
      </c>
    </row>
    <row r="133">
      <c r="A133" s="2" t="inlineStr">
        <is>
          <t>EREGL.IS</t>
        </is>
      </c>
      <c r="B133" s="2" t="inlineStr">
        <is>
          <t>16.09.2026</t>
        </is>
      </c>
      <c r="C133" s="2" t="n">
        <v>1</v>
      </c>
      <c r="D133" s="3" t="n">
        <v>34.77999878</v>
      </c>
      <c r="E133" s="4" t="n">
        <v>0.04197814695840542</v>
      </c>
      <c r="F133" s="2" t="inlineStr">
        <is>
          <t>-</t>
        </is>
      </c>
      <c r="G133" s="2" t="inlineStr">
        <is>
          <t>-</t>
        </is>
      </c>
      <c r="H133" s="2" t="inlineStr">
        <is>
          <t>olcusuz</t>
        </is>
      </c>
      <c r="I133" s="2" t="inlineStr">
        <is>
          <t>-</t>
        </is>
      </c>
      <c r="J133" s="2" t="n">
        <v>0</v>
      </c>
      <c r="K133" s="2" t="n">
        <v>0</v>
      </c>
      <c r="L133" s="2" t="inlineStr">
        <is>
          <t>AL</t>
        </is>
      </c>
      <c r="M133" s="2" t="inlineStr">
        <is>
          <t>GUVENILIR</t>
        </is>
      </c>
      <c r="N133" s="3" t="n">
        <v>0.5608810361368723</v>
      </c>
      <c r="O133" s="2" t="n">
        <v>754</v>
      </c>
      <c r="P133" s="4" t="n">
        <v>0.1215119328916659</v>
      </c>
      <c r="Q133" s="4" t="n">
        <v>0.07790030032447777</v>
      </c>
      <c r="R133" s="4" t="n">
        <v>0.04361163256718813</v>
      </c>
      <c r="S133" s="4" t="n">
        <v>0.5300598030292611</v>
      </c>
      <c r="T133" s="4" t="n">
        <v>0.5566008384985979</v>
      </c>
      <c r="U133" s="4" t="n">
        <v>-0.02654103546933673</v>
      </c>
      <c r="V133" s="2" t="n">
        <v>-2</v>
      </c>
      <c r="W133" s="4" t="n">
        <v>0.7026015754358884</v>
      </c>
      <c r="X133" s="2" t="n">
        <v>4</v>
      </c>
      <c r="Y133" s="4" t="n">
        <v>0.6593590579071025</v>
      </c>
      <c r="Z133" s="2" t="n">
        <v>2</v>
      </c>
      <c r="AA133" s="2" t="n">
        <v>4</v>
      </c>
      <c r="AB133" s="4" t="n">
        <v>0.7026015754358884</v>
      </c>
      <c r="AC133" s="4" t="n">
        <v>0.5753341462817299</v>
      </c>
      <c r="AD133" s="4" t="n">
        <v>0.08660157543588842</v>
      </c>
      <c r="AE133" s="2" t="n">
        <v>268</v>
      </c>
      <c r="AF133" s="2" t="inlineStr">
        <is>
          <t>1/1</t>
        </is>
      </c>
      <c r="AG133" s="4" t="n">
        <v>0.06152959934060132</v>
      </c>
      <c r="AH133" s="4" t="n">
        <v>-0.004600340874422515</v>
      </c>
      <c r="AI133" s="4" t="n">
        <v>0.03910295163040822</v>
      </c>
      <c r="AJ133" s="2" t="inlineStr">
        <is>
          <t>EVET</t>
        </is>
      </c>
      <c r="AK133" s="2" t="inlineStr">
        <is>
          <t>HAYIR</t>
        </is>
      </c>
    </row>
    <row r="134">
      <c r="A134" s="2" t="inlineStr">
        <is>
          <t>BRSAN.IS</t>
        </is>
      </c>
      <c r="B134" s="2" t="inlineStr">
        <is>
          <t>16.09.2026</t>
        </is>
      </c>
      <c r="C134" s="2" t="n">
        <v>5</v>
      </c>
      <c r="D134" s="3" t="n">
        <v>637.5</v>
      </c>
      <c r="E134" s="4" t="n">
        <v>0.03658263305322129</v>
      </c>
      <c r="F134" s="2" t="inlineStr">
        <is>
          <t>-</t>
        </is>
      </c>
      <c r="G134" s="2" t="inlineStr">
        <is>
          <t>-</t>
        </is>
      </c>
      <c r="H134" s="2" t="inlineStr">
        <is>
          <t>-</t>
        </is>
      </c>
      <c r="I134" s="2" t="inlineStr">
        <is>
          <t>SAT</t>
        </is>
      </c>
      <c r="J134" s="2" t="n">
        <v>0</v>
      </c>
      <c r="K134" s="2" t="n">
        <v>1</v>
      </c>
      <c r="L134" s="2" t="inlineStr">
        <is>
          <t>AL</t>
        </is>
      </c>
      <c r="M134" s="2" t="inlineStr">
        <is>
          <t>GUVENILIR</t>
        </is>
      </c>
      <c r="N134" s="3" t="n">
        <v>0.5658933658933659</v>
      </c>
      <c r="O134" s="2" t="n">
        <v>753</v>
      </c>
      <c r="P134" s="4" t="n">
        <v>0.1610302492715572</v>
      </c>
      <c r="Q134" s="4" t="n">
        <v>0.123279107771365</v>
      </c>
      <c r="R134" s="4" t="n">
        <v>0.03775114150019221</v>
      </c>
      <c r="S134" s="4" t="n">
        <v>0.7751638433364442</v>
      </c>
      <c r="T134" s="4" t="n">
        <v>0.8969244266719948</v>
      </c>
      <c r="U134" s="4" t="n">
        <v>-0.1217605833355506</v>
      </c>
      <c r="V134" s="2" t="n">
        <v>-4</v>
      </c>
      <c r="W134" s="4" t="n">
        <v>0.844026699560513</v>
      </c>
      <c r="X134" s="2" t="n">
        <v>4</v>
      </c>
      <c r="Y134" s="4" t="n">
        <v>0.7995520589851661</v>
      </c>
      <c r="Z134" s="2" t="n">
        <v>4</v>
      </c>
      <c r="AA134" s="2" t="n">
        <v>2</v>
      </c>
      <c r="AB134" s="4" t="n">
        <v>0.844026699560513</v>
      </c>
      <c r="AC134" s="4" t="n">
        <v>0.7995520589851661</v>
      </c>
      <c r="AD134" s="4" t="n">
        <v>-0.02197330043948698</v>
      </c>
      <c r="AE134" s="2" t="n">
        <v>265</v>
      </c>
      <c r="AF134" s="2" t="inlineStr">
        <is>
          <t>2/5</t>
        </is>
      </c>
      <c r="AG134" s="4" t="n">
        <v>0.05333333333333323</v>
      </c>
      <c r="AH134" s="4" t="n">
        <v>-0.02509803921568632</v>
      </c>
      <c r="AI134" s="4" t="n">
        <v>0.02823529411764714</v>
      </c>
      <c r="AJ134" s="2" t="inlineStr">
        <is>
          <t>EVET</t>
        </is>
      </c>
      <c r="AK134" s="2" t="inlineStr">
        <is>
          <t>EVET</t>
        </is>
      </c>
    </row>
    <row r="135">
      <c r="A135" s="2" t="inlineStr">
        <is>
          <t>CCOLA.IS</t>
        </is>
      </c>
      <c r="B135" s="2" t="inlineStr">
        <is>
          <t>16.09.2026</t>
        </is>
      </c>
      <c r="C135" s="2" t="n">
        <v>1</v>
      </c>
      <c r="D135" s="3" t="n">
        <v>76.5</v>
      </c>
      <c r="E135" s="4" t="n">
        <v>0.03011205195144724</v>
      </c>
      <c r="F135" s="2" t="inlineStr">
        <is>
          <t>-</t>
        </is>
      </c>
      <c r="G135" s="2" t="inlineStr">
        <is>
          <t>-</t>
        </is>
      </c>
      <c r="H135" s="2" t="inlineStr">
        <is>
          <t>olcusuz</t>
        </is>
      </c>
      <c r="I135" s="2" t="inlineStr">
        <is>
          <t>-</t>
        </is>
      </c>
      <c r="J135" s="2" t="n">
        <v>0</v>
      </c>
      <c r="K135" s="2" t="n">
        <v>0</v>
      </c>
      <c r="L135" s="2" t="inlineStr">
        <is>
          <t>AL</t>
        </is>
      </c>
      <c r="M135" s="2" t="inlineStr">
        <is>
          <t>GUVENILIR</t>
        </is>
      </c>
      <c r="N135" s="3" t="n">
        <v>0.5822669225170383</v>
      </c>
      <c r="O135" s="2" t="n">
        <v>754</v>
      </c>
      <c r="P135" s="4" t="n">
        <v>0.2320528285801396</v>
      </c>
      <c r="Q135" s="4" t="n">
        <v>0.1958797701159714</v>
      </c>
      <c r="R135" s="4" t="n">
        <v>0.03617305846416818</v>
      </c>
      <c r="S135" s="4" t="n">
        <v>0.6628593739802905</v>
      </c>
      <c r="T135" s="4" t="n">
        <v>0.553221970225482</v>
      </c>
      <c r="U135" s="4" t="n">
        <v>0.1096374037548085</v>
      </c>
      <c r="V135" s="2" t="n">
        <v>2</v>
      </c>
      <c r="W135" s="4" t="n">
        <v>0.6327141574281504</v>
      </c>
      <c r="X135" s="2" t="n">
        <v>3</v>
      </c>
      <c r="Y135" s="4" t="n"/>
      <c r="Z135" s="2" t="n">
        <v>0</v>
      </c>
      <c r="AA135" s="2" t="n">
        <v>2</v>
      </c>
      <c r="AB135" s="4" t="n">
        <v>0.5827389435916812</v>
      </c>
      <c r="AC135" s="4" t="n">
        <v>0.514312271262273</v>
      </c>
      <c r="AD135" s="4" t="n">
        <v>-0.04126105640831879</v>
      </c>
      <c r="AE135" s="2" t="n">
        <v>256</v>
      </c>
      <c r="AF135" s="2" t="inlineStr">
        <is>
          <t>1/1</t>
        </is>
      </c>
      <c r="AG135" s="4" t="n">
        <v>0.05359475124183</v>
      </c>
      <c r="AH135" s="4" t="n">
        <v>-0.01895420849673202</v>
      </c>
      <c r="AI135" s="4" t="n">
        <v>0.05098041215686266</v>
      </c>
      <c r="AJ135" s="2" t="inlineStr">
        <is>
          <t>EVET</t>
        </is>
      </c>
      <c r="AK135" s="2" t="inlineStr">
        <is>
          <t>EVET</t>
        </is>
      </c>
    </row>
    <row r="136">
      <c r="A136" s="2" t="inlineStr">
        <is>
          <t>OYAKC.IS</t>
        </is>
      </c>
      <c r="B136" s="2" t="inlineStr">
        <is>
          <t>16.09.2026</t>
        </is>
      </c>
      <c r="C136" s="2" t="n">
        <v>3</v>
      </c>
      <c r="D136" s="3" t="n">
        <v>19.39999962</v>
      </c>
      <c r="E136" s="4" t="n">
        <v>0.04002211632149361</v>
      </c>
      <c r="F136" s="2" t="inlineStr">
        <is>
          <t>-</t>
        </is>
      </c>
      <c r="G136" s="2" t="inlineStr">
        <is>
          <t>-</t>
        </is>
      </c>
      <c r="H136" s="2" t="inlineStr">
        <is>
          <t>olcusuz</t>
        </is>
      </c>
      <c r="I136" s="2" t="inlineStr">
        <is>
          <t>-</t>
        </is>
      </c>
      <c r="J136" s="2" t="n">
        <v>0</v>
      </c>
      <c r="K136" s="2" t="n">
        <v>0</v>
      </c>
      <c r="L136" s="2" t="inlineStr">
        <is>
          <t>AL</t>
        </is>
      </c>
      <c r="M136" s="2" t="inlineStr">
        <is>
          <t>GUVENILIR</t>
        </is>
      </c>
      <c r="N136" s="3" t="n">
        <v>0.5882661015297671</v>
      </c>
      <c r="O136" s="2" t="n">
        <v>754</v>
      </c>
      <c r="P136" s="4" t="n">
        <v>0.10658012568302</v>
      </c>
      <c r="Q136" s="4" t="n">
        <v>0.07427461102505065</v>
      </c>
      <c r="R136" s="4" t="n">
        <v>0.03230551465796935</v>
      </c>
      <c r="S136" s="4" t="n">
        <v>0.8574270615438057</v>
      </c>
      <c r="T136" s="4" t="n">
        <v>0.7538383668948871</v>
      </c>
      <c r="U136" s="4" t="n">
        <v>0.1035886946489185</v>
      </c>
      <c r="V136" s="2" t="n">
        <v>4</v>
      </c>
      <c r="W136" s="4" t="n">
        <v>0.7559690194632683</v>
      </c>
      <c r="X136" s="2" t="n">
        <v>4</v>
      </c>
      <c r="Y136" s="4" t="n">
        <v>0.6868311897033719</v>
      </c>
      <c r="Z136" s="2" t="n">
        <v>4</v>
      </c>
      <c r="AA136" s="2" t="n">
        <v>4</v>
      </c>
      <c r="AB136" s="4" t="n">
        <v>0.7559690194632683</v>
      </c>
      <c r="AC136" s="4" t="n">
        <v>0.6868311897033719</v>
      </c>
      <c r="AD136" s="4" t="n">
        <v>-0.04403098053673171</v>
      </c>
      <c r="AE136" s="2" t="n">
        <v>274</v>
      </c>
      <c r="AF136" s="2" t="inlineStr">
        <is>
          <t>2/3</t>
        </is>
      </c>
      <c r="AG136" s="4" t="n">
        <v>0.06082475892337147</v>
      </c>
      <c r="AH136" s="4" t="n">
        <v>-0.01082469557285493</v>
      </c>
      <c r="AI136" s="4" t="n">
        <v>0.04123717297268703</v>
      </c>
      <c r="AJ136" s="2" t="inlineStr">
        <is>
          <t>EVET</t>
        </is>
      </c>
      <c r="AK136" s="2" t="inlineStr">
        <is>
          <t>EVET</t>
        </is>
      </c>
    </row>
    <row r="137">
      <c r="A137" s="2" t="inlineStr">
        <is>
          <t>BRYAT.IS</t>
        </is>
      </c>
      <c r="B137" s="2" t="inlineStr">
        <is>
          <t>16.09.2026</t>
        </is>
      </c>
      <c r="C137" s="2" t="n">
        <v>1</v>
      </c>
      <c r="D137" s="3" t="n">
        <v>1600</v>
      </c>
      <c r="E137" s="4" t="n">
        <v>0.02825892857142857</v>
      </c>
      <c r="F137" s="2" t="inlineStr">
        <is>
          <t>-</t>
        </is>
      </c>
      <c r="G137" s="2" t="inlineStr">
        <is>
          <t>-</t>
        </is>
      </c>
      <c r="H137" s="2" t="inlineStr">
        <is>
          <t>olcusuz</t>
        </is>
      </c>
      <c r="I137" s="2" t="inlineStr">
        <is>
          <t>-</t>
        </is>
      </c>
      <c r="J137" s="2" t="n">
        <v>0</v>
      </c>
      <c r="K137" s="2" t="n">
        <v>0</v>
      </c>
      <c r="L137" s="2" t="inlineStr">
        <is>
          <t>AL</t>
        </is>
      </c>
      <c r="M137" s="2" t="inlineStr">
        <is>
          <t>GUVENILIR</t>
        </is>
      </c>
      <c r="N137" s="3" t="n">
        <v>0.6046619782214157</v>
      </c>
      <c r="O137" s="2" t="n">
        <v>753</v>
      </c>
      <c r="P137" s="4" t="n">
        <v>0.2076793092228774</v>
      </c>
      <c r="Q137" s="4" t="n">
        <v>0.1873219860697156</v>
      </c>
      <c r="R137" s="4" t="n">
        <v>0.02035732315316177</v>
      </c>
      <c r="S137" s="4" t="n">
        <v>0.6824019426842587</v>
      </c>
      <c r="T137" s="4" t="n">
        <v>0.6382212332979423</v>
      </c>
      <c r="U137" s="4" t="n">
        <v>0.04418070938631635</v>
      </c>
      <c r="V137" s="2" t="n">
        <v>2</v>
      </c>
      <c r="W137" s="4" t="n">
        <v>0.6587045340731783</v>
      </c>
      <c r="X137" s="2" t="n">
        <v>4</v>
      </c>
      <c r="Y137" s="4" t="n">
        <v>0.6429823091123208</v>
      </c>
      <c r="Z137" s="2" t="n">
        <v>1</v>
      </c>
      <c r="AA137" s="2" t="n">
        <v>4</v>
      </c>
      <c r="AB137" s="4" t="n">
        <v>0.6587045340731783</v>
      </c>
      <c r="AC137" s="4" t="n">
        <v>0.5911597868202998</v>
      </c>
      <c r="AD137" s="4" t="n">
        <v>-0.01929546592682174</v>
      </c>
      <c r="AE137" s="2" t="n">
        <v>261</v>
      </c>
      <c r="AF137" s="2" t="inlineStr">
        <is>
          <t>1/1</t>
        </is>
      </c>
      <c r="AG137" s="4" t="n">
        <v>0.02374999999999994</v>
      </c>
      <c r="AH137" s="4" t="n">
        <v>-0.02562500000000001</v>
      </c>
      <c r="AI137" s="4" t="n">
        <v>0.01000000000000001</v>
      </c>
      <c r="AJ137" s="2" t="inlineStr">
        <is>
          <t>EVET</t>
        </is>
      </c>
      <c r="AK137" s="2" t="inlineStr">
        <is>
          <t>EVET</t>
        </is>
      </c>
    </row>
    <row r="138">
      <c r="A138" s="2" t="inlineStr">
        <is>
          <t>BRYAT.IS</t>
        </is>
      </c>
      <c r="B138" s="2" t="inlineStr">
        <is>
          <t>16.09.2026</t>
        </is>
      </c>
      <c r="C138" s="2" t="n">
        <v>3</v>
      </c>
      <c r="D138" s="3" t="n">
        <v>1600</v>
      </c>
      <c r="E138" s="4" t="n">
        <v>0.02825892857142857</v>
      </c>
      <c r="F138" s="2" t="inlineStr">
        <is>
          <t>-</t>
        </is>
      </c>
      <c r="G138" s="2" t="inlineStr">
        <is>
          <t>-</t>
        </is>
      </c>
      <c r="H138" s="2" t="inlineStr">
        <is>
          <t>olcusuz</t>
        </is>
      </c>
      <c r="I138" s="2" t="inlineStr">
        <is>
          <t>SAT</t>
        </is>
      </c>
      <c r="J138" s="2" t="n">
        <v>0</v>
      </c>
      <c r="K138" s="2" t="n">
        <v>1</v>
      </c>
      <c r="L138" s="2" t="inlineStr">
        <is>
          <t>AL</t>
        </is>
      </c>
      <c r="M138" s="2" t="inlineStr">
        <is>
          <t>GUVENILIR</t>
        </is>
      </c>
      <c r="N138" s="3" t="n">
        <v>0.5898516657210019</v>
      </c>
      <c r="O138" s="2" t="n">
        <v>753</v>
      </c>
      <c r="P138" s="4" t="n">
        <v>0.1959814146132924</v>
      </c>
      <c r="Q138" s="4" t="n">
        <v>0.1812357115911875</v>
      </c>
      <c r="R138" s="4" t="n">
        <v>0.01474570302210493</v>
      </c>
      <c r="S138" s="4" t="n">
        <v>0.8193006917961264</v>
      </c>
      <c r="T138" s="4" t="n">
        <v>0.8104175445927012</v>
      </c>
      <c r="U138" s="4" t="n">
        <v>0.008883147203425201</v>
      </c>
      <c r="V138" s="2" t="n">
        <v>0</v>
      </c>
      <c r="W138" s="4" t="n">
        <v>0.7950346029438183</v>
      </c>
      <c r="X138" s="2" t="n">
        <v>4</v>
      </c>
      <c r="Y138" s="4" t="n">
        <v>0.7665207217532541</v>
      </c>
      <c r="Z138" s="2" t="n">
        <v>4</v>
      </c>
      <c r="AA138" s="2" t="n">
        <v>0</v>
      </c>
      <c r="AB138" s="4" t="n">
        <v>0.7950346029438183</v>
      </c>
      <c r="AC138" s="4" t="n">
        <v>0.7665207217532541</v>
      </c>
      <c r="AD138" s="4" t="n">
        <v>-0.02496539705618162</v>
      </c>
      <c r="AE138" s="2" t="n">
        <v>261</v>
      </c>
      <c r="AF138" s="2" t="inlineStr">
        <is>
          <t>2/3</t>
        </is>
      </c>
      <c r="AG138" s="4" t="n">
        <v>0.02374999999999994</v>
      </c>
      <c r="AH138" s="4" t="n">
        <v>-0.03374999999999995</v>
      </c>
      <c r="AI138" s="4" t="n">
        <v>-0.01875000000000004</v>
      </c>
      <c r="AJ138" s="2" t="inlineStr">
        <is>
          <t>EVET</t>
        </is>
      </c>
      <c r="AK138" s="2" t="inlineStr">
        <is>
          <t>EVET</t>
        </is>
      </c>
    </row>
    <row r="139">
      <c r="A139" s="2" t="inlineStr">
        <is>
          <t>TOASO.IS</t>
        </is>
      </c>
      <c r="B139" s="2" t="inlineStr">
        <is>
          <t>16.09.2026</t>
        </is>
      </c>
      <c r="C139" s="2" t="n">
        <v>3</v>
      </c>
      <c r="D139" s="3" t="n">
        <v>272.25</v>
      </c>
      <c r="E139" s="4" t="n">
        <v>0.04046963137872229</v>
      </c>
      <c r="F139" s="2" t="inlineStr">
        <is>
          <t>-</t>
        </is>
      </c>
      <c r="G139" s="2" t="inlineStr">
        <is>
          <t>-</t>
        </is>
      </c>
      <c r="H139" s="2" t="inlineStr">
        <is>
          <t>olcusuz</t>
        </is>
      </c>
      <c r="I139" s="2" t="inlineStr">
        <is>
          <t>SAT</t>
        </is>
      </c>
      <c r="J139" s="2" t="n">
        <v>0</v>
      </c>
      <c r="K139" s="2" t="n">
        <v>1</v>
      </c>
      <c r="L139" s="2" t="inlineStr">
        <is>
          <t>AL</t>
        </is>
      </c>
      <c r="M139" s="2" t="inlineStr">
        <is>
          <t>GUVENILIR</t>
        </is>
      </c>
      <c r="N139" s="3" t="n">
        <v>0.5719582489484344</v>
      </c>
      <c r="O139" s="2" t="n">
        <v>753</v>
      </c>
      <c r="P139" s="4" t="n">
        <v>0.108502905271738</v>
      </c>
      <c r="Q139" s="4" t="n">
        <v>0.1048406422338384</v>
      </c>
      <c r="R139" s="4" t="n">
        <v>0.003662263037899585</v>
      </c>
      <c r="S139" s="4" t="n">
        <v>0.7497989448493744</v>
      </c>
      <c r="T139" s="4" t="n">
        <v>0.8302573806665632</v>
      </c>
      <c r="U139" s="4" t="n">
        <v>-0.08045843581718881</v>
      </c>
      <c r="V139" s="2" t="n">
        <v>-4</v>
      </c>
      <c r="W139" s="4" t="n">
        <v>0.80826820906659</v>
      </c>
      <c r="X139" s="2" t="n">
        <v>4</v>
      </c>
      <c r="Y139" s="4" t="n">
        <v>0.7787629119973243</v>
      </c>
      <c r="Z139" s="2" t="n">
        <v>4</v>
      </c>
      <c r="AA139" s="2" t="n">
        <v>2</v>
      </c>
      <c r="AB139" s="4" t="n">
        <v>0.80826820906659</v>
      </c>
      <c r="AC139" s="4" t="n">
        <v>0.7787629119973243</v>
      </c>
      <c r="AD139" s="4" t="n">
        <v>0.01626820906658999</v>
      </c>
      <c r="AE139" s="2" t="n">
        <v>124</v>
      </c>
      <c r="AF139" s="2" t="inlineStr">
        <is>
          <t>2/3</t>
        </is>
      </c>
      <c r="AG139" s="4" t="n">
        <v>0.06152433425160697</v>
      </c>
      <c r="AH139" s="4" t="n">
        <v>-0.006427915518824601</v>
      </c>
      <c r="AI139" s="4" t="n">
        <v>0.04499540863177232</v>
      </c>
      <c r="AJ139" s="2" t="inlineStr">
        <is>
          <t>EVET</t>
        </is>
      </c>
      <c r="AK139" s="2" t="inlineStr">
        <is>
          <t>devam (2/3)</t>
        </is>
      </c>
    </row>
    <row r="140">
      <c r="A140" s="2" t="inlineStr">
        <is>
          <t>GSRAY.IS</t>
        </is>
      </c>
      <c r="B140" s="2" t="inlineStr">
        <is>
          <t>16.09.2026</t>
        </is>
      </c>
      <c r="C140" s="2" t="n">
        <v>3</v>
      </c>
      <c r="D140" s="3" t="n">
        <v>0.97000003</v>
      </c>
      <c r="E140" s="4" t="n">
        <v>0.03019144162883611</v>
      </c>
      <c r="F140" s="2" t="inlineStr">
        <is>
          <t>-</t>
        </is>
      </c>
      <c r="G140" s="2" t="inlineStr">
        <is>
          <t>-</t>
        </is>
      </c>
      <c r="H140" s="2" t="inlineStr">
        <is>
          <t>olcusuz</t>
        </is>
      </c>
      <c r="I140" s="2" t="inlineStr">
        <is>
          <t>-</t>
        </is>
      </c>
      <c r="J140" s="2" t="n">
        <v>0</v>
      </c>
      <c r="K140" s="2" t="n">
        <v>0</v>
      </c>
      <c r="L140" s="2" t="inlineStr">
        <is>
          <t>AL</t>
        </is>
      </c>
      <c r="M140" s="2" t="inlineStr">
        <is>
          <t>GUVENILIR</t>
        </is>
      </c>
      <c r="N140" s="3" t="n">
        <v>0.6065158477671734</v>
      </c>
      <c r="O140" s="2" t="n">
        <v>753</v>
      </c>
      <c r="P140" s="4" t="n">
        <v>0.1504999956508612</v>
      </c>
      <c r="Q140" s="4" t="n">
        <v>0.1498983137261625</v>
      </c>
      <c r="R140" s="4" t="n">
        <v>0.0006016819246986438</v>
      </c>
      <c r="S140" s="4" t="n">
        <v>0.6370617372453109</v>
      </c>
      <c r="T140" s="4" t="n">
        <v>0.8932681961515243</v>
      </c>
      <c r="U140" s="4" t="n">
        <v>-0.2562064589062134</v>
      </c>
      <c r="V140" s="2" t="n">
        <v>-4</v>
      </c>
      <c r="W140" s="4" t="n">
        <v>0.8126105607662051</v>
      </c>
      <c r="X140" s="2" t="n">
        <v>4</v>
      </c>
      <c r="Y140" s="4" t="n">
        <v>0.6753638471432549</v>
      </c>
      <c r="Z140" s="2" t="n">
        <v>4</v>
      </c>
      <c r="AA140" s="2" t="n">
        <v>4</v>
      </c>
      <c r="AB140" s="4" t="n">
        <v>0.8126105607662051</v>
      </c>
      <c r="AC140" s="4" t="n">
        <v>0.6753638471432549</v>
      </c>
      <c r="AD140" s="4" t="n">
        <v>0.06261056076620508</v>
      </c>
      <c r="AE140" s="2" t="n">
        <v>250</v>
      </c>
      <c r="AF140" s="2" t="inlineStr">
        <is>
          <t>2/3</t>
        </is>
      </c>
      <c r="AG140" s="4" t="n">
        <v>0.01030926772239371</v>
      </c>
      <c r="AH140" s="4" t="n">
        <v>-0.03092786502284961</v>
      </c>
      <c r="AI140" s="4" t="n">
        <v>-0.03092786502284961</v>
      </c>
      <c r="AJ140" s="2" t="inlineStr">
        <is>
          <t>EVET</t>
        </is>
      </c>
      <c r="AK140" s="2" t="inlineStr">
        <is>
          <t>EVET</t>
        </is>
      </c>
    </row>
    <row r="141">
      <c r="A141" s="2" t="inlineStr">
        <is>
          <t>DOAS.IS</t>
        </is>
      </c>
      <c r="B141" s="2" t="inlineStr">
        <is>
          <t>16.09.2026</t>
        </is>
      </c>
      <c r="C141" s="2" t="n">
        <v>3</v>
      </c>
      <c r="D141" s="3" t="n">
        <v>155</v>
      </c>
      <c r="E141" s="4" t="n">
        <v>0.02336404686635945</v>
      </c>
      <c r="F141" s="2" t="inlineStr">
        <is>
          <t>-</t>
        </is>
      </c>
      <c r="G141" s="2" t="inlineStr">
        <is>
          <t>-</t>
        </is>
      </c>
      <c r="H141" s="2" t="inlineStr">
        <is>
          <t>olcusuz</t>
        </is>
      </c>
      <c r="I141" s="2" t="inlineStr">
        <is>
          <t>SAT</t>
        </is>
      </c>
      <c r="J141" s="2" t="n">
        <v>0</v>
      </c>
      <c r="K141" s="2" t="n">
        <v>1</v>
      </c>
      <c r="L141" s="2" t="inlineStr">
        <is>
          <t>-</t>
        </is>
      </c>
      <c r="M141" s="2" t="inlineStr">
        <is>
          <t>zayif</t>
        </is>
      </c>
      <c r="N141" s="3" t="n">
        <v>0.5327045217556167</v>
      </c>
      <c r="O141" s="2" t="n">
        <v>753</v>
      </c>
      <c r="P141" s="4" t="n">
        <v>0.3347584137852405</v>
      </c>
      <c r="Q141" s="4" t="n">
        <v>0.08934200983027814</v>
      </c>
      <c r="R141" s="4" t="n">
        <v>0.2454164039549624</v>
      </c>
      <c r="S141" s="4" t="n">
        <v>0.8227309778646191</v>
      </c>
      <c r="T141" s="4" t="n">
        <v>0.7428851715467051</v>
      </c>
      <c r="U141" s="4" t="n">
        <v>0.07984580631791405</v>
      </c>
      <c r="V141" s="2" t="n">
        <v>4</v>
      </c>
      <c r="W141" s="4" t="n">
        <v>0.7640629776303773</v>
      </c>
      <c r="X141" s="2" t="n">
        <v>4</v>
      </c>
      <c r="Y141" s="4" t="n">
        <v>0.8114010326638299</v>
      </c>
      <c r="Z141" s="2" t="n">
        <v>4</v>
      </c>
      <c r="AA141" s="2" t="n">
        <v>0</v>
      </c>
      <c r="AB141" s="4" t="n">
        <v>0.7640629776303773</v>
      </c>
      <c r="AC141" s="4" t="n">
        <v>0.8114010326638299</v>
      </c>
      <c r="AD141" s="4" t="n">
        <v>0.03406297763037736</v>
      </c>
      <c r="AE141" s="2" t="n">
        <v>241</v>
      </c>
      <c r="AF141" s="2" t="inlineStr">
        <is>
          <t>2/3</t>
        </is>
      </c>
      <c r="AG141" s="4" t="n">
        <v>0.02000003935483874</v>
      </c>
      <c r="AH141" s="4" t="n">
        <v>-0.0161290322580645</v>
      </c>
      <c r="AI141" s="4" t="n">
        <v>-0.002580605806451586</v>
      </c>
      <c r="AJ141" s="2" t="inlineStr">
        <is>
          <t>EVET</t>
        </is>
      </c>
      <c r="AK141" s="2" t="inlineStr">
        <is>
          <t>EVET</t>
        </is>
      </c>
    </row>
    <row r="142">
      <c r="A142" s="2" t="inlineStr">
        <is>
          <t>ALARK.IS</t>
        </is>
      </c>
      <c r="B142" s="2" t="inlineStr">
        <is>
          <t>16.09.2026</t>
        </is>
      </c>
      <c r="C142" s="2" t="n">
        <v>3</v>
      </c>
      <c r="D142" s="3" t="n">
        <v>104.59999847</v>
      </c>
      <c r="E142" s="4" t="n">
        <v>0.03810434051911702</v>
      </c>
      <c r="F142" s="2" t="inlineStr">
        <is>
          <t>-</t>
        </is>
      </c>
      <c r="G142" s="2" t="inlineStr">
        <is>
          <t>-</t>
        </is>
      </c>
      <c r="H142" s="2" t="inlineStr">
        <is>
          <t>olcusuz</t>
        </is>
      </c>
      <c r="I142" s="2" t="inlineStr">
        <is>
          <t>SAT</t>
        </is>
      </c>
      <c r="J142" s="2" t="n">
        <v>0</v>
      </c>
      <c r="K142" s="2" t="n">
        <v>1</v>
      </c>
      <c r="L142" s="2" t="inlineStr">
        <is>
          <t>-</t>
        </is>
      </c>
      <c r="M142" s="2" t="inlineStr">
        <is>
          <t>zayif</t>
        </is>
      </c>
      <c r="N142" s="3" t="n">
        <v>0.5089625</v>
      </c>
      <c r="O142" s="2" t="n">
        <v>753</v>
      </c>
      <c r="P142" s="4" t="n">
        <v>0.2570338049984565</v>
      </c>
      <c r="Q142" s="4" t="n">
        <v>0.04960288671348093</v>
      </c>
      <c r="R142" s="4" t="n">
        <v>0.2074309182849755</v>
      </c>
      <c r="S142" s="4" t="n">
        <v>0.8676226121525263</v>
      </c>
      <c r="T142" s="4" t="n">
        <v>0.7921508274670102</v>
      </c>
      <c r="U142" s="4" t="n">
        <v>0.07547178468551619</v>
      </c>
      <c r="V142" s="2" t="n">
        <v>0</v>
      </c>
      <c r="W142" s="4" t="n">
        <v>0.8257130386865151</v>
      </c>
      <c r="X142" s="2" t="n">
        <v>4</v>
      </c>
      <c r="Y142" s="4" t="n">
        <v>0.7934716536419423</v>
      </c>
      <c r="Z142" s="2" t="n">
        <v>4</v>
      </c>
      <c r="AA142" s="2" t="n">
        <v>0</v>
      </c>
      <c r="AB142" s="4" t="n">
        <v>0.8257130386865151</v>
      </c>
      <c r="AC142" s="4" t="n">
        <v>0.7934716536419423</v>
      </c>
      <c r="AD142" s="4" t="n">
        <v>0.04571303868651511</v>
      </c>
      <c r="AE142" s="2" t="n">
        <v>263</v>
      </c>
      <c r="AF142" s="2" t="inlineStr">
        <is>
          <t>2/3</t>
        </is>
      </c>
      <c r="AG142" s="4" t="n">
        <v>0.05066924605663425</v>
      </c>
      <c r="AH142" s="4" t="n">
        <v>-0.01242825467509778</v>
      </c>
      <c r="AI142" s="4" t="n">
        <v>0.03059277845895747</v>
      </c>
      <c r="AJ142" s="2" t="inlineStr">
        <is>
          <t>EVET</t>
        </is>
      </c>
      <c r="AK142" s="2" t="inlineStr">
        <is>
          <t>EVET</t>
        </is>
      </c>
    </row>
    <row r="143">
      <c r="A143" s="2" t="inlineStr">
        <is>
          <t>SAHOL.IS</t>
        </is>
      </c>
      <c r="B143" s="2" t="inlineStr">
        <is>
          <t>16.09.2026</t>
        </is>
      </c>
      <c r="C143" s="2" t="n">
        <v>5</v>
      </c>
      <c r="D143" s="3" t="n">
        <v>84.30000305</v>
      </c>
      <c r="E143" s="4" t="n">
        <v>0.0360532125915335</v>
      </c>
      <c r="F143" s="2" t="inlineStr">
        <is>
          <t>-</t>
        </is>
      </c>
      <c r="G143" s="2" t="inlineStr">
        <is>
          <t>-</t>
        </is>
      </c>
      <c r="H143" s="2" t="inlineStr">
        <is>
          <t>-</t>
        </is>
      </c>
      <c r="I143" s="2" t="inlineStr">
        <is>
          <t>-</t>
        </is>
      </c>
      <c r="J143" s="2" t="n">
        <v>0</v>
      </c>
      <c r="K143" s="2" t="n">
        <v>0</v>
      </c>
      <c r="L143" s="2" t="inlineStr">
        <is>
          <t>-</t>
        </is>
      </c>
      <c r="M143" s="2" t="inlineStr">
        <is>
          <t>zayif</t>
        </is>
      </c>
      <c r="N143" s="3" t="n">
        <v>0.5361464004839686</v>
      </c>
      <c r="O143" s="2" t="n">
        <v>753</v>
      </c>
      <c r="P143" s="4" t="n">
        <v>0.2363497352199991</v>
      </c>
      <c r="Q143" s="4" t="n">
        <v>0.05556728268517533</v>
      </c>
      <c r="R143" s="4" t="n">
        <v>0.1807824525348238</v>
      </c>
      <c r="S143" s="4" t="n">
        <v>0.9479276374768904</v>
      </c>
      <c r="T143" s="4" t="n">
        <v>0.8104073581247799</v>
      </c>
      <c r="U143" s="4" t="n">
        <v>0.1375202793521104</v>
      </c>
      <c r="V143" s="2" t="n">
        <v>4</v>
      </c>
      <c r="W143" s="4" t="n">
        <v>0.7987137310152792</v>
      </c>
      <c r="X143" s="2" t="n">
        <v>4</v>
      </c>
      <c r="Y143" s="4" t="n">
        <v>0.7599932622153069</v>
      </c>
      <c r="Z143" s="2" t="n">
        <v>4</v>
      </c>
      <c r="AA143" s="2" t="n">
        <v>2</v>
      </c>
      <c r="AB143" s="4" t="n">
        <v>0.7987137310152792</v>
      </c>
      <c r="AC143" s="4" t="n">
        <v>0.7599932622153069</v>
      </c>
      <c r="AD143" s="4" t="n">
        <v>-0.04328626898472077</v>
      </c>
      <c r="AE143" s="2" t="n">
        <v>264</v>
      </c>
      <c r="AF143" s="2" t="inlineStr">
        <is>
          <t>2/5</t>
        </is>
      </c>
      <c r="AG143" s="4" t="n">
        <v>0.08303677042393653</v>
      </c>
      <c r="AH143" s="4" t="n">
        <v>-0.003558754912761586</v>
      </c>
      <c r="AI143" s="4" t="n">
        <v>0.04448398415568033</v>
      </c>
      <c r="AJ143" s="2" t="inlineStr">
        <is>
          <t>EVET</t>
        </is>
      </c>
      <c r="AK143" s="2" t="inlineStr">
        <is>
          <t>devam (2/5)</t>
        </is>
      </c>
    </row>
    <row r="144">
      <c r="A144" s="2" t="inlineStr">
        <is>
          <t>MAVI.IS</t>
        </is>
      </c>
      <c r="B144" s="2" t="inlineStr">
        <is>
          <t>16.09.2026</t>
        </is>
      </c>
      <c r="C144" s="2" t="n">
        <v>1</v>
      </c>
      <c r="D144" s="3" t="n">
        <v>34.29999924</v>
      </c>
      <c r="E144" s="4" t="n">
        <v>0.03419409063687034</v>
      </c>
      <c r="F144" s="2" t="inlineStr">
        <is>
          <t>-</t>
        </is>
      </c>
      <c r="G144" s="2" t="inlineStr">
        <is>
          <t>-</t>
        </is>
      </c>
      <c r="H144" s="2" t="inlineStr">
        <is>
          <t>olcusuz</t>
        </is>
      </c>
      <c r="I144" s="2" t="inlineStr">
        <is>
          <t>SAT</t>
        </is>
      </c>
      <c r="J144" s="2" t="n">
        <v>0</v>
      </c>
      <c r="K144" s="2" t="n">
        <v>1</v>
      </c>
      <c r="L144" s="2" t="inlineStr">
        <is>
          <t>-</t>
        </is>
      </c>
      <c r="M144" s="2" t="inlineStr">
        <is>
          <t>zayif</t>
        </is>
      </c>
      <c r="N144" s="3" t="n">
        <v>0.5581291261049569</v>
      </c>
      <c r="O144" s="2" t="n">
        <v>385</v>
      </c>
      <c r="P144" s="4" t="n">
        <v>0.2014690474296091</v>
      </c>
      <c r="Q144" s="4" t="n">
        <v>0.04069060467030475</v>
      </c>
      <c r="R144" s="4" t="n">
        <v>0.1607784427593043</v>
      </c>
      <c r="S144" s="4" t="n">
        <v>0.6402292511354924</v>
      </c>
      <c r="T144" s="4" t="n">
        <v>0.6445356092840417</v>
      </c>
      <c r="U144" s="4" t="n">
        <v>-0.004306358148549294</v>
      </c>
      <c r="V144" s="2" t="n">
        <v>0</v>
      </c>
      <c r="W144" s="4" t="n">
        <v>0.6532063601560032</v>
      </c>
      <c r="X144" s="2" t="n">
        <v>4</v>
      </c>
      <c r="Y144" s="4" t="n">
        <v>0.6953199211711025</v>
      </c>
      <c r="Z144" s="2" t="n">
        <v>3</v>
      </c>
      <c r="AA144" s="2" t="n">
        <v>0</v>
      </c>
      <c r="AB144" s="4" t="n">
        <v>0.6532063601560032</v>
      </c>
      <c r="AC144" s="4" t="n">
        <v>0.6690786147774516</v>
      </c>
      <c r="AD144" s="4" t="n">
        <v>0.0312063601560032</v>
      </c>
      <c r="AE144" s="2" t="n">
        <v>127</v>
      </c>
      <c r="AF144" s="2" t="inlineStr">
        <is>
          <t>1/1</t>
        </is>
      </c>
      <c r="AG144" s="4" t="n">
        <v>0.09970851474572819</v>
      </c>
      <c r="AH144" s="4" t="n">
        <v>0.01166185215344062</v>
      </c>
      <c r="AI144" s="4" t="n">
        <v>0.09970851474572819</v>
      </c>
      <c r="AJ144" s="2" t="inlineStr">
        <is>
          <t>EVET</t>
        </is>
      </c>
      <c r="AK144" s="2" t="inlineStr">
        <is>
          <t>HAYIR</t>
        </is>
      </c>
    </row>
    <row r="145">
      <c r="A145" s="2" t="inlineStr">
        <is>
          <t>MAVI.IS</t>
        </is>
      </c>
      <c r="B145" s="2" t="inlineStr">
        <is>
          <t>16.09.2026</t>
        </is>
      </c>
      <c r="C145" s="2" t="n">
        <v>3</v>
      </c>
      <c r="D145" s="3" t="n">
        <v>34.29999924</v>
      </c>
      <c r="E145" s="4" t="n">
        <v>0.03419409063687034</v>
      </c>
      <c r="F145" s="2" t="inlineStr">
        <is>
          <t>-</t>
        </is>
      </c>
      <c r="G145" s="2" t="inlineStr">
        <is>
          <t>-</t>
        </is>
      </c>
      <c r="H145" s="2" t="inlineStr">
        <is>
          <t>olcusuz</t>
        </is>
      </c>
      <c r="I145" s="2" t="inlineStr">
        <is>
          <t>SAT</t>
        </is>
      </c>
      <c r="J145" s="2" t="n">
        <v>0</v>
      </c>
      <c r="K145" s="2" t="n">
        <v>1</v>
      </c>
      <c r="L145" s="2" t="inlineStr">
        <is>
          <t>-</t>
        </is>
      </c>
      <c r="M145" s="2" t="inlineStr">
        <is>
          <t>zayif</t>
        </is>
      </c>
      <c r="N145" s="3" t="n">
        <v>0.5210787710787711</v>
      </c>
      <c r="O145" s="2" t="n">
        <v>385</v>
      </c>
      <c r="P145" s="4" t="n">
        <v>0.1674006720674613</v>
      </c>
      <c r="Q145" s="4" t="n">
        <v>0.01094136606318835</v>
      </c>
      <c r="R145" s="4" t="n">
        <v>0.156459306004273</v>
      </c>
      <c r="S145" s="4" t="n">
        <v>0.8603785747212769</v>
      </c>
      <c r="T145" s="4" t="n">
        <v>0.811028055488728</v>
      </c>
      <c r="U145" s="4" t="n">
        <v>0.04935051923254885</v>
      </c>
      <c r="V145" s="2" t="n">
        <v>0</v>
      </c>
      <c r="W145" s="4" t="n">
        <v>0.7631983752798084</v>
      </c>
      <c r="X145" s="2" t="n">
        <v>4</v>
      </c>
      <c r="Y145" s="4" t="n">
        <v>0.7811500193404521</v>
      </c>
      <c r="Z145" s="2" t="n">
        <v>4</v>
      </c>
      <c r="AA145" s="2" t="n">
        <v>-2</v>
      </c>
      <c r="AB145" s="4" t="n">
        <v>0.7631983752798084</v>
      </c>
      <c r="AC145" s="4" t="n">
        <v>0.7811500193404521</v>
      </c>
      <c r="AD145" s="4" t="n">
        <v>0.00919837527980838</v>
      </c>
      <c r="AE145" s="2" t="n">
        <v>126</v>
      </c>
      <c r="AF145" s="2" t="inlineStr">
        <is>
          <t>2/3</t>
        </is>
      </c>
      <c r="AG145" s="4" t="n">
        <v>0.1282799305391473</v>
      </c>
      <c r="AH145" s="4" t="n">
        <v>0.01166185215344062</v>
      </c>
      <c r="AI145" s="4" t="n">
        <v>0.01982508207192613</v>
      </c>
      <c r="AJ145" s="2" t="inlineStr">
        <is>
          <t>EVET</t>
        </is>
      </c>
      <c r="AK145" s="2" t="inlineStr">
        <is>
          <t>devam (2/3)</t>
        </is>
      </c>
    </row>
    <row r="146">
      <c r="A146" s="2" t="inlineStr">
        <is>
          <t>BIMAS.IS</t>
        </is>
      </c>
      <c r="B146" s="2" t="inlineStr">
        <is>
          <t>16.09.2026</t>
        </is>
      </c>
      <c r="C146" s="2" t="n">
        <v>3</v>
      </c>
      <c r="D146" s="3" t="n">
        <v>405.5</v>
      </c>
      <c r="E146" s="4" t="n">
        <v>0.02822793729082261</v>
      </c>
      <c r="F146" s="2" t="inlineStr">
        <is>
          <t>-</t>
        </is>
      </c>
      <c r="G146" s="2" t="inlineStr">
        <is>
          <t>-</t>
        </is>
      </c>
      <c r="H146" s="2" t="inlineStr">
        <is>
          <t>olcusuz</t>
        </is>
      </c>
      <c r="I146" s="2" t="inlineStr">
        <is>
          <t>-</t>
        </is>
      </c>
      <c r="J146" s="2" t="n">
        <v>0</v>
      </c>
      <c r="K146" s="2" t="n">
        <v>0</v>
      </c>
      <c r="L146" s="2" t="inlineStr">
        <is>
          <t>-</t>
        </is>
      </c>
      <c r="M146" s="2" t="inlineStr">
        <is>
          <t>zayif</t>
        </is>
      </c>
      <c r="N146" s="3" t="n">
        <v>0.5225930465790061</v>
      </c>
      <c r="O146" s="2" t="n">
        <v>753</v>
      </c>
      <c r="P146" s="4" t="n">
        <v>0.2488658989660585</v>
      </c>
      <c r="Q146" s="4" t="n">
        <v>0.1095548024922081</v>
      </c>
      <c r="R146" s="4" t="n">
        <v>0.1393110964738504</v>
      </c>
      <c r="S146" s="4" t="n">
        <v>0.8217485390501872</v>
      </c>
      <c r="T146" s="4" t="n">
        <v>0.8030296061370799</v>
      </c>
      <c r="U146" s="4" t="n">
        <v>0.01871893291310733</v>
      </c>
      <c r="V146" s="2" t="n">
        <v>2</v>
      </c>
      <c r="W146" s="4" t="n">
        <v>0.8333630065436372</v>
      </c>
      <c r="X146" s="2" t="n">
        <v>4</v>
      </c>
      <c r="Y146" s="4" t="n">
        <v>0.6987147392693467</v>
      </c>
      <c r="Z146" s="2" t="n">
        <v>4</v>
      </c>
      <c r="AA146" s="2" t="n">
        <v>4</v>
      </c>
      <c r="AB146" s="4" t="n">
        <v>0.8333630065436372</v>
      </c>
      <c r="AC146" s="4" t="n">
        <v>0.6987147392693467</v>
      </c>
      <c r="AD146" s="4" t="n">
        <v>0.03936300654363711</v>
      </c>
      <c r="AE146" s="2" t="n">
        <v>227</v>
      </c>
      <c r="AF146" s="2" t="inlineStr">
        <is>
          <t>2/3</t>
        </is>
      </c>
      <c r="AG146" s="4" t="n">
        <v>0.04685573366214557</v>
      </c>
      <c r="AH146" s="4" t="n">
        <v>-0.001849568434032056</v>
      </c>
      <c r="AI146" s="4" t="n">
        <v>0.03514180024660907</v>
      </c>
      <c r="AJ146" s="2" t="inlineStr">
        <is>
          <t>EVET</t>
        </is>
      </c>
      <c r="AK146" s="2" t="inlineStr">
        <is>
          <t>devam (2/3)</t>
        </is>
      </c>
    </row>
    <row r="147">
      <c r="A147" s="2" t="inlineStr">
        <is>
          <t>TUPRS.IS</t>
        </is>
      </c>
      <c r="B147" s="2" t="inlineStr">
        <is>
          <t>16.09.2026</t>
        </is>
      </c>
      <c r="C147" s="2" t="n">
        <v>1</v>
      </c>
      <c r="D147" s="3" t="n">
        <v>401.75</v>
      </c>
      <c r="E147" s="4" t="n">
        <v>0.0378700328918126</v>
      </c>
      <c r="F147" s="2" t="inlineStr">
        <is>
          <t>-</t>
        </is>
      </c>
      <c r="G147" s="2" t="inlineStr">
        <is>
          <t>-</t>
        </is>
      </c>
      <c r="H147" s="2" t="inlineStr">
        <is>
          <t>olcusuz</t>
        </is>
      </c>
      <c r="I147" s="2" t="inlineStr">
        <is>
          <t>-</t>
        </is>
      </c>
      <c r="J147" s="2" t="n">
        <v>0</v>
      </c>
      <c r="K147" s="2" t="n">
        <v>0</v>
      </c>
      <c r="L147" s="2" t="inlineStr">
        <is>
          <t>-</t>
        </is>
      </c>
      <c r="M147" s="2" t="inlineStr">
        <is>
          <t>zayif</t>
        </is>
      </c>
      <c r="N147" s="3" t="n">
        <v>0.4842409052935369</v>
      </c>
      <c r="O147" s="2" t="n">
        <v>753</v>
      </c>
      <c r="P147" s="4" t="n">
        <v>0.2796738974249314</v>
      </c>
      <c r="Q147" s="4" t="n">
        <v>0.1438530205458372</v>
      </c>
      <c r="R147" s="4" t="n">
        <v>0.1358208768790942</v>
      </c>
      <c r="S147" s="4" t="n">
        <v>0.6630804758071278</v>
      </c>
      <c r="T147" s="4" t="n">
        <v>0.6088388862590134</v>
      </c>
      <c r="U147" s="4" t="n">
        <v>0.05424158954811442</v>
      </c>
      <c r="V147" s="2" t="n">
        <v>2</v>
      </c>
      <c r="W147" s="4" t="n">
        <v>0.6911514962447979</v>
      </c>
      <c r="X147" s="2" t="n">
        <v>1</v>
      </c>
      <c r="Y147" s="4" t="n"/>
      <c r="Z147" s="2" t="n">
        <v>0</v>
      </c>
      <c r="AA147" s="2" t="n">
        <v>4</v>
      </c>
      <c r="AB147" s="4" t="n">
        <v>0.6003289490547181</v>
      </c>
      <c r="AC147" s="4" t="n">
        <v>0.435170942748402</v>
      </c>
      <c r="AD147" s="4" t="n">
        <v>-0.01767105094528187</v>
      </c>
      <c r="AE147" s="2" t="n">
        <v>116</v>
      </c>
      <c r="AF147" s="2" t="inlineStr">
        <is>
          <t>1/1</t>
        </is>
      </c>
      <c r="AG147" s="4" t="n">
        <v>0.03360298693217167</v>
      </c>
      <c r="AH147" s="4" t="n">
        <v>-0.006222775357809573</v>
      </c>
      <c r="AI147" s="4" t="n">
        <v>0.02551337896701922</v>
      </c>
      <c r="AJ147" s="2" t="inlineStr">
        <is>
          <t>EVET</t>
        </is>
      </c>
      <c r="AK147" s="2" t="inlineStr">
        <is>
          <t>HAYIR</t>
        </is>
      </c>
    </row>
    <row r="148">
      <c r="A148" s="2" t="inlineStr">
        <is>
          <t>SAHOL.IS</t>
        </is>
      </c>
      <c r="B148" s="2" t="inlineStr">
        <is>
          <t>16.09.2026</t>
        </is>
      </c>
      <c r="C148" s="2" t="n">
        <v>10</v>
      </c>
      <c r="D148" s="3" t="n">
        <v>84.30000305</v>
      </c>
      <c r="E148" s="4" t="n">
        <v>0.0360532125915335</v>
      </c>
      <c r="F148" s="2" t="inlineStr">
        <is>
          <t>-</t>
        </is>
      </c>
      <c r="G148" s="2" t="inlineStr">
        <is>
          <t>-</t>
        </is>
      </c>
      <c r="H148" s="2" t="inlineStr">
        <is>
          <t>-</t>
        </is>
      </c>
      <c r="I148" s="2" t="inlineStr">
        <is>
          <t>-</t>
        </is>
      </c>
      <c r="J148" s="2" t="n">
        <v>0</v>
      </c>
      <c r="K148" s="2" t="n">
        <v>0</v>
      </c>
      <c r="L148" s="2" t="inlineStr">
        <is>
          <t>-</t>
        </is>
      </c>
      <c r="M148" s="2" t="inlineStr">
        <is>
          <t>zayif</t>
        </is>
      </c>
      <c r="N148" s="3" t="n">
        <v>0.4564264181967662</v>
      </c>
      <c r="O148" s="2" t="n">
        <v>753</v>
      </c>
      <c r="P148" s="4" t="n">
        <v>0.1768853600872442</v>
      </c>
      <c r="Q148" s="4" t="n">
        <v>0.04544716813021515</v>
      </c>
      <c r="R148" s="4" t="n">
        <v>0.131438191957029</v>
      </c>
      <c r="S148" s="4" t="n">
        <v>0.9800553575002751</v>
      </c>
      <c r="T148" s="4" t="n">
        <v>0.8835745369217219</v>
      </c>
      <c r="U148" s="4" t="n">
        <v>0.09648082057855312</v>
      </c>
      <c r="V148" s="2" t="n">
        <v>4</v>
      </c>
      <c r="W148" s="4" t="n">
        <v>0.8858307558617772</v>
      </c>
      <c r="X148" s="2" t="n">
        <v>4</v>
      </c>
      <c r="Y148" s="4" t="n">
        <v>0.806599675722429</v>
      </c>
      <c r="Z148" s="2" t="n">
        <v>4</v>
      </c>
      <c r="AA148" s="2" t="n">
        <v>4</v>
      </c>
      <c r="AB148" s="4" t="n">
        <v>0.8858307558617772</v>
      </c>
      <c r="AC148" s="4" t="n">
        <v>0.806599675722429</v>
      </c>
      <c r="AD148" s="4" t="n">
        <v>-0.008169244138222842</v>
      </c>
      <c r="AE148" s="2" t="n">
        <v>264</v>
      </c>
      <c r="AF148" s="2" t="inlineStr">
        <is>
          <t>2/10</t>
        </is>
      </c>
      <c r="AG148" s="4" t="n">
        <v>0.08303677042393653</v>
      </c>
      <c r="AH148" s="4" t="n">
        <v>-0.003558754912761586</v>
      </c>
      <c r="AI148" s="4" t="n">
        <v>0.04448398415568033</v>
      </c>
      <c r="AJ148" s="2" t="inlineStr">
        <is>
          <t>EVET</t>
        </is>
      </c>
      <c r="AK148" s="2" t="inlineStr">
        <is>
          <t>devam (2/10)</t>
        </is>
      </c>
    </row>
    <row r="149">
      <c r="A149" s="2" t="inlineStr">
        <is>
          <t>YKBNK.IS</t>
        </is>
      </c>
      <c r="B149" s="2" t="inlineStr">
        <is>
          <t>16.09.2026</t>
        </is>
      </c>
      <c r="C149" s="2" t="n">
        <v>5</v>
      </c>
      <c r="D149" s="3" t="n">
        <v>32.11999893</v>
      </c>
      <c r="E149" s="4" t="n">
        <v>0.04202988847537745</v>
      </c>
      <c r="F149" s="2" t="inlineStr">
        <is>
          <t>-</t>
        </is>
      </c>
      <c r="G149" s="2" t="inlineStr">
        <is>
          <t>-</t>
        </is>
      </c>
      <c r="H149" s="2" t="inlineStr">
        <is>
          <t>-</t>
        </is>
      </c>
      <c r="I149" s="2" t="inlineStr">
        <is>
          <t>-</t>
        </is>
      </c>
      <c r="J149" s="2" t="n">
        <v>0</v>
      </c>
      <c r="K149" s="2" t="n">
        <v>0</v>
      </c>
      <c r="L149" s="2" t="inlineStr">
        <is>
          <t>-</t>
        </is>
      </c>
      <c r="M149" s="2" t="inlineStr">
        <is>
          <t>zayif</t>
        </is>
      </c>
      <c r="N149" s="3" t="n">
        <v>0.5238629083920564</v>
      </c>
      <c r="O149" s="2" t="n">
        <v>753</v>
      </c>
      <c r="P149" s="4" t="n">
        <v>0.179829270177846</v>
      </c>
      <c r="Q149" s="4" t="n">
        <v>0.06113162403113573</v>
      </c>
      <c r="R149" s="4" t="n">
        <v>0.1186976461467102</v>
      </c>
      <c r="S149" s="4" t="n">
        <v>0.9168812761661665</v>
      </c>
      <c r="T149" s="4" t="n">
        <v>0.8657161776464903</v>
      </c>
      <c r="U149" s="4" t="n">
        <v>0.05116509851967621</v>
      </c>
      <c r="V149" s="2" t="n">
        <v>4</v>
      </c>
      <c r="W149" s="4" t="n">
        <v>0.8578218380659801</v>
      </c>
      <c r="X149" s="2" t="n">
        <v>4</v>
      </c>
      <c r="Y149" s="4" t="n">
        <v>0.7690773358384619</v>
      </c>
      <c r="Z149" s="2" t="n">
        <v>4</v>
      </c>
      <c r="AA149" s="2" t="n">
        <v>4</v>
      </c>
      <c r="AB149" s="4" t="n">
        <v>0.8578218380659801</v>
      </c>
      <c r="AC149" s="4" t="n">
        <v>0.7690773358384619</v>
      </c>
      <c r="AD149" s="4" t="n">
        <v>0.02782183806598015</v>
      </c>
      <c r="AE149" s="2" t="n">
        <v>264</v>
      </c>
      <c r="AF149" s="2" t="inlineStr">
        <is>
          <t>2/5</t>
        </is>
      </c>
      <c r="AG149" s="4" t="n">
        <v>0.1282690811721019</v>
      </c>
      <c r="AH149" s="4" t="n">
        <v>0</v>
      </c>
      <c r="AI149" s="4" t="n">
        <v>0.1282690811721019</v>
      </c>
      <c r="AJ149" s="2" t="inlineStr">
        <is>
          <t>EVET</t>
        </is>
      </c>
      <c r="AK149" s="2" t="inlineStr">
        <is>
          <t>devam (2/5)</t>
        </is>
      </c>
    </row>
    <row r="150">
      <c r="A150" s="2" t="inlineStr">
        <is>
          <t>ALARK.IS</t>
        </is>
      </c>
      <c r="B150" s="2" t="inlineStr">
        <is>
          <t>16.09.2026</t>
        </is>
      </c>
      <c r="C150" s="2" t="n">
        <v>1</v>
      </c>
      <c r="D150" s="3" t="n">
        <v>104.59999847</v>
      </c>
      <c r="E150" s="4" t="n">
        <v>0.03810434051911702</v>
      </c>
      <c r="F150" s="2" t="inlineStr">
        <is>
          <t>-</t>
        </is>
      </c>
      <c r="G150" s="2" t="inlineStr">
        <is>
          <t>-</t>
        </is>
      </c>
      <c r="H150" s="2" t="inlineStr">
        <is>
          <t>olcusuz</t>
        </is>
      </c>
      <c r="I150" s="2" t="inlineStr">
        <is>
          <t>-</t>
        </is>
      </c>
      <c r="J150" s="2" t="n">
        <v>0</v>
      </c>
      <c r="K150" s="2" t="n">
        <v>0</v>
      </c>
      <c r="L150" s="2" t="inlineStr">
        <is>
          <t>-</t>
        </is>
      </c>
      <c r="M150" s="2" t="inlineStr">
        <is>
          <t>zayif</t>
        </is>
      </c>
      <c r="N150" s="3" t="n">
        <v>0.4985150094499399</v>
      </c>
      <c r="O150" s="2" t="n">
        <v>753</v>
      </c>
      <c r="P150" s="4" t="n">
        <v>0.1943046809457651</v>
      </c>
      <c r="Q150" s="4" t="n">
        <v>0.07625150458363489</v>
      </c>
      <c r="R150" s="4" t="n">
        <v>0.1180531763621302</v>
      </c>
      <c r="S150" s="4" t="n">
        <v>0.6137092443120025</v>
      </c>
      <c r="T150" s="4" t="n">
        <v>0.6508636216106716</v>
      </c>
      <c r="U150" s="4" t="n">
        <v>-0.03715437729866911</v>
      </c>
      <c r="V150" s="2" t="n">
        <v>0</v>
      </c>
      <c r="W150" s="4" t="n">
        <v>0.7257046841555856</v>
      </c>
      <c r="X150" s="2" t="n">
        <v>4</v>
      </c>
      <c r="Y150" s="4" t="n">
        <v>0.6726308494656956</v>
      </c>
      <c r="Z150" s="2" t="n">
        <v>1</v>
      </c>
      <c r="AA150" s="2" t="n">
        <v>4</v>
      </c>
      <c r="AB150" s="4" t="n">
        <v>0.7257046841555856</v>
      </c>
      <c r="AC150" s="4" t="n">
        <v>0.5952020413927117</v>
      </c>
      <c r="AD150" s="4" t="n">
        <v>0.08570468415558563</v>
      </c>
      <c r="AE150" s="2" t="n">
        <v>263</v>
      </c>
      <c r="AF150" s="2" t="inlineStr">
        <is>
          <t>1/1</t>
        </is>
      </c>
      <c r="AG150" s="4" t="n">
        <v>0.05066924605663425</v>
      </c>
      <c r="AH150" s="4" t="n">
        <v>-0.01242825467509778</v>
      </c>
      <c r="AI150" s="4" t="n">
        <v>0.04684513959534464</v>
      </c>
      <c r="AJ150" s="2" t="inlineStr">
        <is>
          <t>EVET</t>
        </is>
      </c>
      <c r="AK150" s="2" t="inlineStr">
        <is>
          <t>EVET</t>
        </is>
      </c>
    </row>
    <row r="151">
      <c r="A151" s="2" t="inlineStr">
        <is>
          <t>AKSA.IS</t>
        </is>
      </c>
      <c r="B151" s="2" t="inlineStr">
        <is>
          <t>16.09.2026</t>
        </is>
      </c>
      <c r="C151" s="2" t="n">
        <v>1</v>
      </c>
      <c r="D151" s="3" t="n">
        <v>10.60999966</v>
      </c>
      <c r="E151" s="4" t="n">
        <v>0.03009290705023724</v>
      </c>
      <c r="F151" s="2" t="inlineStr">
        <is>
          <t>-</t>
        </is>
      </c>
      <c r="G151" s="2" t="inlineStr">
        <is>
          <t>-</t>
        </is>
      </c>
      <c r="H151" s="2" t="inlineStr">
        <is>
          <t>olcusuz</t>
        </is>
      </c>
      <c r="I151" s="2" t="inlineStr">
        <is>
          <t>-</t>
        </is>
      </c>
      <c r="J151" s="2" t="n">
        <v>0</v>
      </c>
      <c r="K151" s="2" t="n">
        <v>0</v>
      </c>
      <c r="L151" s="2" t="inlineStr">
        <is>
          <t>-</t>
        </is>
      </c>
      <c r="M151" s="2" t="inlineStr">
        <is>
          <t>zayif</t>
        </is>
      </c>
      <c r="N151" s="3" t="n">
        <v>0.5089520986260117</v>
      </c>
      <c r="O151" s="2" t="n">
        <v>754</v>
      </c>
      <c r="P151" s="4" t="n">
        <v>0.2270478655526981</v>
      </c>
      <c r="Q151" s="4" t="n">
        <v>0.1104527923214687</v>
      </c>
      <c r="R151" s="4" t="n">
        <v>0.1165950732312294</v>
      </c>
      <c r="S151" s="4" t="n">
        <v>0.7124874987729879</v>
      </c>
      <c r="T151" s="4" t="n">
        <v>0.5660931691688074</v>
      </c>
      <c r="U151" s="4" t="n">
        <v>0.1463943296041805</v>
      </c>
      <c r="V151" s="2" t="n">
        <v>2</v>
      </c>
      <c r="W151" s="4" t="n">
        <v>0.6752296647801089</v>
      </c>
      <c r="X151" s="2" t="n">
        <v>3</v>
      </c>
      <c r="Y151" s="4" t="n">
        <v>0.623661793718164</v>
      </c>
      <c r="Z151" s="2" t="n">
        <v>2</v>
      </c>
      <c r="AA151" s="2" t="n">
        <v>2</v>
      </c>
      <c r="AB151" s="4" t="n">
        <v>0.6535249186861271</v>
      </c>
      <c r="AC151" s="4" t="n">
        <v>0.5829584849940079</v>
      </c>
      <c r="AD151" s="4" t="n">
        <v>-0.03847508131387289</v>
      </c>
      <c r="AE151" s="2" t="n">
        <v>256</v>
      </c>
      <c r="AF151" s="2" t="inlineStr">
        <is>
          <t>1/1</t>
        </is>
      </c>
      <c r="AG151" s="4" t="n">
        <v>0.05278043712962766</v>
      </c>
      <c r="AH151" s="4" t="n">
        <v>-0.01036754604382328</v>
      </c>
      <c r="AI151" s="4" t="n">
        <v>0.04806788372696347</v>
      </c>
      <c r="AJ151" s="2" t="inlineStr">
        <is>
          <t>EVET</t>
        </is>
      </c>
      <c r="AK151" s="2" t="inlineStr">
        <is>
          <t>EVET</t>
        </is>
      </c>
    </row>
    <row r="152">
      <c r="A152" s="2" t="inlineStr">
        <is>
          <t>AGHOL.IS</t>
        </is>
      </c>
      <c r="B152" s="2" t="inlineStr">
        <is>
          <t>16.09.2026</t>
        </is>
      </c>
      <c r="C152" s="2" t="n">
        <v>3</v>
      </c>
      <c r="D152" s="3" t="n">
        <v>33.22000122</v>
      </c>
      <c r="E152" s="4" t="n">
        <v>0.03887503884496075</v>
      </c>
      <c r="F152" s="2" t="inlineStr">
        <is>
          <t>-</t>
        </is>
      </c>
      <c r="G152" s="2" t="inlineStr">
        <is>
          <t>-</t>
        </is>
      </c>
      <c r="H152" s="2" t="inlineStr">
        <is>
          <t>olcusuz</t>
        </is>
      </c>
      <c r="I152" s="2" t="inlineStr">
        <is>
          <t>-</t>
        </is>
      </c>
      <c r="J152" s="2" t="n">
        <v>0</v>
      </c>
      <c r="K152" s="2" t="n">
        <v>0</v>
      </c>
      <c r="L152" s="2" t="inlineStr">
        <is>
          <t>-</t>
        </is>
      </c>
      <c r="M152" s="2" t="inlineStr">
        <is>
          <t>zayif</t>
        </is>
      </c>
      <c r="N152" s="3" t="n">
        <v>0.531766585494698</v>
      </c>
      <c r="O152" s="2" t="n">
        <v>754</v>
      </c>
      <c r="P152" s="4" t="n">
        <v>0.2692038019848134</v>
      </c>
      <c r="Q152" s="4" t="n">
        <v>0.1526786843533001</v>
      </c>
      <c r="R152" s="4" t="n">
        <v>0.1165251176315133</v>
      </c>
      <c r="S152" s="4" t="n">
        <v>0.7879816290892983</v>
      </c>
      <c r="T152" s="4" t="n">
        <v>0.7731356901562582</v>
      </c>
      <c r="U152" s="4" t="n">
        <v>0.01484593893304009</v>
      </c>
      <c r="V152" s="2" t="n">
        <v>2</v>
      </c>
      <c r="W152" s="4" t="n">
        <v>0.7895221544787084</v>
      </c>
      <c r="X152" s="2" t="n">
        <v>4</v>
      </c>
      <c r="Y152" s="4" t="n">
        <v>0.6829750764483443</v>
      </c>
      <c r="Z152" s="2" t="n">
        <v>4</v>
      </c>
      <c r="AA152" s="2" t="n">
        <v>2</v>
      </c>
      <c r="AB152" s="4" t="n">
        <v>0.7895221544787084</v>
      </c>
      <c r="AC152" s="4" t="n">
        <v>0.6829750764483443</v>
      </c>
      <c r="AD152" s="4" t="n">
        <v>-0.01447784552129161</v>
      </c>
      <c r="AE152" s="2" t="n">
        <v>127</v>
      </c>
      <c r="AF152" s="2" t="inlineStr">
        <is>
          <t>2/3</t>
        </is>
      </c>
      <c r="AG152" s="4" t="n">
        <v>0.06020469375527604</v>
      </c>
      <c r="AH152" s="4" t="n">
        <v>-0.009030795875449416</v>
      </c>
      <c r="AI152" s="4" t="n">
        <v>0.02528597589256809</v>
      </c>
      <c r="AJ152" s="2" t="inlineStr">
        <is>
          <t>EVET</t>
        </is>
      </c>
      <c r="AK152" s="2" t="inlineStr">
        <is>
          <t>devam (2/3)</t>
        </is>
      </c>
    </row>
    <row r="153">
      <c r="A153" s="2" t="inlineStr">
        <is>
          <t>CIMSA.IS</t>
        </is>
      </c>
      <c r="B153" s="2" t="inlineStr">
        <is>
          <t>16.09.2026</t>
        </is>
      </c>
      <c r="C153" s="2" t="n">
        <v>10</v>
      </c>
      <c r="D153" s="3" t="n">
        <v>40.58000183</v>
      </c>
      <c r="E153" s="4" t="n">
        <v>0.03534462700568657</v>
      </c>
      <c r="F153" s="2" t="inlineStr">
        <is>
          <t>-</t>
        </is>
      </c>
      <c r="G153" s="2" t="inlineStr">
        <is>
          <t>-</t>
        </is>
      </c>
      <c r="H153" s="2" t="inlineStr">
        <is>
          <t>-</t>
        </is>
      </c>
      <c r="I153" s="2" t="inlineStr">
        <is>
          <t>-</t>
        </is>
      </c>
      <c r="J153" s="2" t="n">
        <v>0</v>
      </c>
      <c r="K153" s="2" t="n">
        <v>0</v>
      </c>
      <c r="L153" s="2" t="inlineStr">
        <is>
          <t>-</t>
        </is>
      </c>
      <c r="M153" s="2" t="inlineStr">
        <is>
          <t>zayif</t>
        </is>
      </c>
      <c r="N153" s="3" t="n">
        <v>0.5255664877757901</v>
      </c>
      <c r="O153" s="2" t="n">
        <v>753</v>
      </c>
      <c r="P153" s="4" t="n">
        <v>0.1944833608843108</v>
      </c>
      <c r="Q153" s="4" t="n">
        <v>0.0842223486446106</v>
      </c>
      <c r="R153" s="4" t="n">
        <v>0.1102610122397002</v>
      </c>
      <c r="S153" s="4" t="n">
        <v>0.913314834442946</v>
      </c>
      <c r="T153" s="4" t="n">
        <v>0.9098150283745584</v>
      </c>
      <c r="U153" s="4" t="n">
        <v>0.003499806068387623</v>
      </c>
      <c r="V153" s="2" t="n">
        <v>0</v>
      </c>
      <c r="W153" s="4" t="n">
        <v>0.8637513708819917</v>
      </c>
      <c r="X153" s="2" t="n">
        <v>4</v>
      </c>
      <c r="Y153" s="4" t="n">
        <v>0.7874339564314825</v>
      </c>
      <c r="Z153" s="2" t="n">
        <v>4</v>
      </c>
      <c r="AA153" s="2" t="n">
        <v>4</v>
      </c>
      <c r="AB153" s="4" t="n">
        <v>0.8637513708819917</v>
      </c>
      <c r="AC153" s="4" t="n">
        <v>0.7874339564314825</v>
      </c>
      <c r="AD153" s="4" t="n">
        <v>-0.02024862911800829</v>
      </c>
      <c r="AE153" s="2" t="n">
        <v>260</v>
      </c>
      <c r="AF153" s="2" t="inlineStr">
        <is>
          <t>2/10</t>
        </is>
      </c>
      <c r="AG153" s="4" t="n">
        <v>0.04238534579681663</v>
      </c>
      <c r="AH153" s="4" t="n">
        <v>-0.007392879163899302</v>
      </c>
      <c r="AI153" s="4" t="n">
        <v>0.01823553047385373</v>
      </c>
      <c r="AJ153" s="2" t="inlineStr">
        <is>
          <t>EVET</t>
        </is>
      </c>
      <c r="AK153" s="2" t="inlineStr">
        <is>
          <t>devam (2/10)</t>
        </is>
      </c>
    </row>
    <row r="154">
      <c r="A154" s="2" t="inlineStr">
        <is>
          <t>AGHOL.IS</t>
        </is>
      </c>
      <c r="B154" s="2" t="inlineStr">
        <is>
          <t>16.09.2026</t>
        </is>
      </c>
      <c r="C154" s="2" t="n">
        <v>5</v>
      </c>
      <c r="D154" s="3" t="n">
        <v>33.22000122</v>
      </c>
      <c r="E154" s="4" t="n">
        <v>0.03887503884496075</v>
      </c>
      <c r="F154" s="2" t="inlineStr">
        <is>
          <t>-</t>
        </is>
      </c>
      <c r="G154" s="2" t="inlineStr">
        <is>
          <t>-</t>
        </is>
      </c>
      <c r="H154" s="2" t="inlineStr">
        <is>
          <t>-</t>
        </is>
      </c>
      <c r="I154" s="2" t="inlineStr">
        <is>
          <t>-</t>
        </is>
      </c>
      <c r="J154" s="2" t="n">
        <v>0</v>
      </c>
      <c r="K154" s="2" t="n">
        <v>0</v>
      </c>
      <c r="L154" s="2" t="inlineStr">
        <is>
          <t>-</t>
        </is>
      </c>
      <c r="M154" s="2" t="inlineStr">
        <is>
          <t>zayif</t>
        </is>
      </c>
      <c r="N154" s="3" t="n">
        <v>0.5352317554240631</v>
      </c>
      <c r="O154" s="2" t="n">
        <v>754</v>
      </c>
      <c r="P154" s="4" t="n">
        <v>0.2202094090516153</v>
      </c>
      <c r="Q154" s="4" t="n">
        <v>0.110240141598107</v>
      </c>
      <c r="R154" s="4" t="n">
        <v>0.1099692674535084</v>
      </c>
      <c r="S154" s="4" t="n">
        <v>0.8210133866299202</v>
      </c>
      <c r="T154" s="4" t="n">
        <v>0.8560609101548585</v>
      </c>
      <c r="U154" s="4" t="n">
        <v>-0.03504752352493834</v>
      </c>
      <c r="V154" s="2" t="n">
        <v>-2</v>
      </c>
      <c r="W154" s="4" t="n">
        <v>0.8423999016663585</v>
      </c>
      <c r="X154" s="2" t="n">
        <v>4</v>
      </c>
      <c r="Y154" s="4" t="n">
        <v>0.7397744263482511</v>
      </c>
      <c r="Z154" s="2" t="n">
        <v>4</v>
      </c>
      <c r="AA154" s="2" t="n">
        <v>2</v>
      </c>
      <c r="AB154" s="4" t="n">
        <v>0.8423999016663585</v>
      </c>
      <c r="AC154" s="4" t="n">
        <v>0.7397744263482511</v>
      </c>
      <c r="AD154" s="4" t="n">
        <v>-0.001600098333641498</v>
      </c>
      <c r="AE154" s="2" t="n">
        <v>127</v>
      </c>
      <c r="AF154" s="2" t="inlineStr">
        <is>
          <t>2/5</t>
        </is>
      </c>
      <c r="AG154" s="4" t="n">
        <v>0.06020469375527604</v>
      </c>
      <c r="AH154" s="4" t="n">
        <v>-0.009030795875449416</v>
      </c>
      <c r="AI154" s="4" t="n">
        <v>0.02528597589256809</v>
      </c>
      <c r="AJ154" s="2" t="inlineStr">
        <is>
          <t>EVET</t>
        </is>
      </c>
      <c r="AK154" s="2" t="inlineStr">
        <is>
          <t>devam (2/5)</t>
        </is>
      </c>
    </row>
    <row r="155">
      <c r="A155" s="2" t="inlineStr">
        <is>
          <t>SISE.IS</t>
        </is>
      </c>
      <c r="B155" s="2" t="inlineStr">
        <is>
          <t>16.09.2026</t>
        </is>
      </c>
      <c r="C155" s="2" t="n">
        <v>5</v>
      </c>
      <c r="D155" s="3" t="n">
        <v>38.22000122</v>
      </c>
      <c r="E155" s="4" t="n">
        <v>0.0536742103297535</v>
      </c>
      <c r="F155" s="2" t="inlineStr">
        <is>
          <t>-</t>
        </is>
      </c>
      <c r="G155" s="2" t="inlineStr">
        <is>
          <t>-</t>
        </is>
      </c>
      <c r="H155" s="2" t="inlineStr">
        <is>
          <t>-</t>
        </is>
      </c>
      <c r="I155" s="2" t="inlineStr">
        <is>
          <t>-</t>
        </is>
      </c>
      <c r="J155" s="2" t="n">
        <v>0</v>
      </c>
      <c r="K155" s="2" t="n">
        <v>0</v>
      </c>
      <c r="L155" s="2" t="inlineStr">
        <is>
          <t>-</t>
        </is>
      </c>
      <c r="M155" s="2" t="inlineStr">
        <is>
          <t>zayif</t>
        </is>
      </c>
      <c r="N155" s="3" t="n">
        <v>0.5439087251697259</v>
      </c>
      <c r="O155" s="2" t="n">
        <v>753</v>
      </c>
      <c r="P155" s="4" t="n">
        <v>0.1326787168077816</v>
      </c>
      <c r="Q155" s="4" t="n">
        <v>0.02455481007492353</v>
      </c>
      <c r="R155" s="4" t="n">
        <v>0.1081239067328581</v>
      </c>
      <c r="S155" s="4" t="n">
        <v>0.8752513041206131</v>
      </c>
      <c r="T155" s="4" t="n">
        <v>0.8491862128819567</v>
      </c>
      <c r="U155" s="4" t="n">
        <v>0.02606509123865641</v>
      </c>
      <c r="V155" s="2" t="n">
        <v>2</v>
      </c>
      <c r="W155" s="4" t="n">
        <v>0.8351586421528248</v>
      </c>
      <c r="X155" s="2" t="n">
        <v>4</v>
      </c>
      <c r="Y155" s="4" t="n">
        <v>0.7625111393812446</v>
      </c>
      <c r="Z155" s="2" t="n">
        <v>4</v>
      </c>
      <c r="AA155" s="2" t="n">
        <v>4</v>
      </c>
      <c r="AB155" s="4" t="n">
        <v>0.8351586421528248</v>
      </c>
      <c r="AC155" s="4" t="n">
        <v>0.7625111393812446</v>
      </c>
      <c r="AD155" s="4" t="n">
        <v>0.02715864215282471</v>
      </c>
      <c r="AE155" s="2" t="n">
        <v>271</v>
      </c>
      <c r="AF155" s="2" t="inlineStr">
        <is>
          <t>2/5</t>
        </is>
      </c>
      <c r="AG155" s="4" t="n">
        <v>0.06070119377144279</v>
      </c>
      <c r="AH155" s="4" t="n">
        <v>-0.01674514310755948</v>
      </c>
      <c r="AI155" s="4" t="n">
        <v>0.03662997554451675</v>
      </c>
      <c r="AJ155" s="2" t="inlineStr">
        <is>
          <t>EVET</t>
        </is>
      </c>
      <c r="AK155" s="2" t="inlineStr">
        <is>
          <t>EVET</t>
        </is>
      </c>
    </row>
    <row r="156">
      <c r="A156" s="2" t="inlineStr">
        <is>
          <t>TUPRS.IS</t>
        </is>
      </c>
      <c r="B156" s="2" t="inlineStr">
        <is>
          <t>16.09.2026</t>
        </is>
      </c>
      <c r="C156" s="2" t="n">
        <v>3</v>
      </c>
      <c r="D156" s="3" t="n">
        <v>401.75</v>
      </c>
      <c r="E156" s="4" t="n">
        <v>0.0378700328918126</v>
      </c>
      <c r="F156" s="2" t="inlineStr">
        <is>
          <t>-</t>
        </is>
      </c>
      <c r="G156" s="2" t="inlineStr">
        <is>
          <t>-</t>
        </is>
      </c>
      <c r="H156" s="2" t="inlineStr">
        <is>
          <t>olcusuz</t>
        </is>
      </c>
      <c r="I156" s="2" t="inlineStr">
        <is>
          <t>-</t>
        </is>
      </c>
      <c r="J156" s="2" t="n">
        <v>0</v>
      </c>
      <c r="K156" s="2" t="n">
        <v>0</v>
      </c>
      <c r="L156" s="2" t="inlineStr">
        <is>
          <t>-</t>
        </is>
      </c>
      <c r="M156" s="2" t="inlineStr">
        <is>
          <t>zayif</t>
        </is>
      </c>
      <c r="N156" s="3" t="n">
        <v>0.5093210334129533</v>
      </c>
      <c r="O156" s="2" t="n">
        <v>753</v>
      </c>
      <c r="P156" s="4" t="n">
        <v>0.249478016573345</v>
      </c>
      <c r="Q156" s="4" t="n">
        <v>0.1431425555818313</v>
      </c>
      <c r="R156" s="4" t="n">
        <v>0.1063354609915137</v>
      </c>
      <c r="S156" s="4" t="n">
        <v>0.8248572326676119</v>
      </c>
      <c r="T156" s="4" t="n">
        <v>0.7574501289212492</v>
      </c>
      <c r="U156" s="4" t="n">
        <v>0.06740710374636272</v>
      </c>
      <c r="V156" s="2" t="n">
        <v>2</v>
      </c>
      <c r="W156" s="4" t="n">
        <v>0.7238929995399923</v>
      </c>
      <c r="X156" s="2" t="n">
        <v>4</v>
      </c>
      <c r="Y156" s="4" t="n">
        <v>0.6380794550173694</v>
      </c>
      <c r="Z156" s="2" t="n">
        <v>2</v>
      </c>
      <c r="AA156" s="2" t="n">
        <v>4</v>
      </c>
      <c r="AB156" s="4" t="n">
        <v>0.7238929995399923</v>
      </c>
      <c r="AC156" s="4" t="n">
        <v>0.6018514548573062</v>
      </c>
      <c r="AD156" s="4" t="n">
        <v>-0.04610700046000771</v>
      </c>
      <c r="AE156" s="2" t="n">
        <v>116</v>
      </c>
      <c r="AF156" s="2" t="inlineStr">
        <is>
          <t>2/3</t>
        </is>
      </c>
      <c r="AG156" s="4" t="n">
        <v>0.04729309271935289</v>
      </c>
      <c r="AH156" s="4" t="n">
        <v>-0.006222775357809573</v>
      </c>
      <c r="AI156" s="4" t="n">
        <v>0.03858120721841951</v>
      </c>
      <c r="AJ156" s="2" t="inlineStr">
        <is>
          <t>EVET</t>
        </is>
      </c>
      <c r="AK156" s="2" t="inlineStr">
        <is>
          <t>devam (2/3)</t>
        </is>
      </c>
    </row>
    <row r="157">
      <c r="A157" s="2" t="inlineStr">
        <is>
          <t>TRALT.IS</t>
        </is>
      </c>
      <c r="B157" s="2" t="inlineStr">
        <is>
          <t>16.09.2026</t>
        </is>
      </c>
      <c r="C157" s="2" t="n">
        <v>10</v>
      </c>
      <c r="D157" s="3" t="n">
        <v>47.34000015</v>
      </c>
      <c r="E157" s="4" t="n">
        <v>0.05585732445032834</v>
      </c>
      <c r="F157" s="2" t="inlineStr">
        <is>
          <t>-</t>
        </is>
      </c>
      <c r="G157" s="2" t="inlineStr">
        <is>
          <t>-</t>
        </is>
      </c>
      <c r="H157" s="2" t="inlineStr">
        <is>
          <t>-</t>
        </is>
      </c>
      <c r="I157" s="2" t="inlineStr">
        <is>
          <t>-</t>
        </is>
      </c>
      <c r="J157" s="2" t="n">
        <v>0</v>
      </c>
      <c r="K157" s="2" t="n">
        <v>0</v>
      </c>
      <c r="L157" s="2" t="inlineStr">
        <is>
          <t>-</t>
        </is>
      </c>
      <c r="M157" s="2" t="inlineStr">
        <is>
          <t>zayif</t>
        </is>
      </c>
      <c r="N157" s="3" t="n">
        <v>0.5550833031311434</v>
      </c>
      <c r="O157" s="2" t="n">
        <v>754</v>
      </c>
      <c r="P157" s="4" t="n">
        <v>0.1800452170942368</v>
      </c>
      <c r="Q157" s="4" t="n">
        <v>0.07464215557022261</v>
      </c>
      <c r="R157" s="4" t="n">
        <v>0.1054030615240142</v>
      </c>
      <c r="S157" s="4" t="n">
        <v>0.9200020431357566</v>
      </c>
      <c r="T157" s="4" t="n">
        <v>0.8839988272314439</v>
      </c>
      <c r="U157" s="4" t="n">
        <v>0.03600321590431277</v>
      </c>
      <c r="V157" s="2" t="n">
        <v>2</v>
      </c>
      <c r="W157" s="4" t="n">
        <v>0.9020328062006868</v>
      </c>
      <c r="X157" s="2" t="n">
        <v>4</v>
      </c>
      <c r="Y157" s="4" t="n">
        <v>0.8252845415875708</v>
      </c>
      <c r="Z157" s="2" t="n">
        <v>4</v>
      </c>
      <c r="AA157" s="2" t="n">
        <v>4</v>
      </c>
      <c r="AB157" s="4" t="n">
        <v>0.9020328062006868</v>
      </c>
      <c r="AC157" s="4" t="n">
        <v>0.8252845415875708</v>
      </c>
      <c r="AD157" s="4" t="n">
        <v>-0.01796719379931322</v>
      </c>
      <c r="AE157" s="2" t="n">
        <v>191</v>
      </c>
      <c r="AF157" s="2" t="inlineStr">
        <is>
          <t>2/10</t>
        </is>
      </c>
      <c r="AG157" s="4" t="n">
        <v>0.07203210475697475</v>
      </c>
      <c r="AH157" s="4" t="n">
        <v>-0.01267423886985353</v>
      </c>
      <c r="AI157" s="4" t="n">
        <v>0.0604140388875769</v>
      </c>
      <c r="AJ157" s="2" t="inlineStr">
        <is>
          <t>EVET</t>
        </is>
      </c>
      <c r="AK157" s="2" t="inlineStr">
        <is>
          <t>EVET</t>
        </is>
      </c>
    </row>
    <row r="158">
      <c r="A158" s="2" t="inlineStr">
        <is>
          <t>AKSA.IS</t>
        </is>
      </c>
      <c r="B158" s="2" t="inlineStr">
        <is>
          <t>16.09.2026</t>
        </is>
      </c>
      <c r="C158" s="2" t="n">
        <v>3</v>
      </c>
      <c r="D158" s="3" t="n">
        <v>10.60999966</v>
      </c>
      <c r="E158" s="4" t="n">
        <v>0.03009290705023724</v>
      </c>
      <c r="F158" s="2" t="inlineStr">
        <is>
          <t>-</t>
        </is>
      </c>
      <c r="G158" s="2" t="inlineStr">
        <is>
          <t>-</t>
        </is>
      </c>
      <c r="H158" s="2" t="inlineStr">
        <is>
          <t>olcusuz</t>
        </is>
      </c>
      <c r="I158" s="2" t="inlineStr">
        <is>
          <t>SAT</t>
        </is>
      </c>
      <c r="J158" s="2" t="n">
        <v>0</v>
      </c>
      <c r="K158" s="2" t="n">
        <v>1</v>
      </c>
      <c r="L158" s="2" t="inlineStr">
        <is>
          <t>-</t>
        </is>
      </c>
      <c r="M158" s="2" t="inlineStr">
        <is>
          <t>zayif</t>
        </is>
      </c>
      <c r="N158" s="3" t="n">
        <v>0.538443460890682</v>
      </c>
      <c r="O158" s="2" t="n">
        <v>754</v>
      </c>
      <c r="P158" s="4" t="n">
        <v>0.1787770567441171</v>
      </c>
      <c r="Q158" s="4" t="n">
        <v>0.08076416704693579</v>
      </c>
      <c r="R158" s="4" t="n">
        <v>0.0980128896971813</v>
      </c>
      <c r="S158" s="4" t="n">
        <v>0.7979768758404883</v>
      </c>
      <c r="T158" s="4" t="n">
        <v>0.7349664259260245</v>
      </c>
      <c r="U158" s="4" t="n">
        <v>0.06301044991446381</v>
      </c>
      <c r="V158" s="2" t="n">
        <v>2</v>
      </c>
      <c r="W158" s="4" t="n">
        <v>0.8204646161790347</v>
      </c>
      <c r="X158" s="2" t="n">
        <v>4</v>
      </c>
      <c r="Y158" s="4" t="n">
        <v>0.7379490297375135</v>
      </c>
      <c r="Z158" s="2" t="n">
        <v>4</v>
      </c>
      <c r="AA158" s="2" t="n">
        <v>4</v>
      </c>
      <c r="AB158" s="4" t="n">
        <v>0.8204646161790347</v>
      </c>
      <c r="AC158" s="4" t="n">
        <v>0.7379490297375135</v>
      </c>
      <c r="AD158" s="4" t="n">
        <v>0.002464616179034707</v>
      </c>
      <c r="AE158" s="2" t="n">
        <v>256</v>
      </c>
      <c r="AF158" s="2" t="inlineStr">
        <is>
          <t>2/3</t>
        </is>
      </c>
      <c r="AG158" s="4" t="n">
        <v>0.05278043712962766</v>
      </c>
      <c r="AH158" s="4" t="n">
        <v>-0.01036754604382328</v>
      </c>
      <c r="AI158" s="4" t="n">
        <v>0.02262023823665249</v>
      </c>
      <c r="AJ158" s="2" t="inlineStr">
        <is>
          <t>EVET</t>
        </is>
      </c>
      <c r="AK158" s="2" t="inlineStr">
        <is>
          <t>EVET</t>
        </is>
      </c>
    </row>
    <row r="159">
      <c r="A159" s="2" t="inlineStr">
        <is>
          <t>THYAO.IS</t>
        </is>
      </c>
      <c r="B159" s="2" t="inlineStr">
        <is>
          <t>16.09.2026</t>
        </is>
      </c>
      <c r="C159" s="2" t="n">
        <v>1</v>
      </c>
      <c r="D159" s="3" t="n">
        <v>273</v>
      </c>
      <c r="E159" s="4" t="n">
        <v>0.03107012035583464</v>
      </c>
      <c r="F159" s="2" t="inlineStr">
        <is>
          <t>-</t>
        </is>
      </c>
      <c r="G159" s="2" t="inlineStr">
        <is>
          <t>-</t>
        </is>
      </c>
      <c r="H159" s="2" t="inlineStr">
        <is>
          <t>olcusuz</t>
        </is>
      </c>
      <c r="I159" s="2" t="inlineStr">
        <is>
          <t>-</t>
        </is>
      </c>
      <c r="J159" s="2" t="n">
        <v>0</v>
      </c>
      <c r="K159" s="2" t="n">
        <v>0</v>
      </c>
      <c r="L159" s="2" t="inlineStr">
        <is>
          <t>-</t>
        </is>
      </c>
      <c r="M159" s="2" t="inlineStr">
        <is>
          <t>zayif</t>
        </is>
      </c>
      <c r="N159" s="3" t="n">
        <v>0.5371388683115847</v>
      </c>
      <c r="O159" s="2" t="n">
        <v>753</v>
      </c>
      <c r="P159" s="4" t="n">
        <v>0.1735579281205694</v>
      </c>
      <c r="Q159" s="4" t="n">
        <v>0.08073289575420542</v>
      </c>
      <c r="R159" s="4" t="n">
        <v>0.09282503236636394</v>
      </c>
      <c r="S159" s="4" t="n">
        <v>0.6050566429609074</v>
      </c>
      <c r="T159" s="4" t="n">
        <v>0.4758291321649797</v>
      </c>
      <c r="U159" s="4" t="n">
        <v>0.1292275107959278</v>
      </c>
      <c r="V159" s="2" t="n">
        <v>4</v>
      </c>
      <c r="W159" s="4" t="n">
        <v>0.7152522699858876</v>
      </c>
      <c r="X159" s="2" t="n">
        <v>4</v>
      </c>
      <c r="Y159" s="4" t="n">
        <v>0.6140864658625415</v>
      </c>
      <c r="Z159" s="2" t="n">
        <v>1</v>
      </c>
      <c r="AA159" s="2" t="n">
        <v>4</v>
      </c>
      <c r="AB159" s="4" t="n">
        <v>0.7152522699858876</v>
      </c>
      <c r="AC159" s="4" t="n">
        <v>0.5132294745882362</v>
      </c>
      <c r="AD159" s="4" t="n">
        <v>0.1892522699858876</v>
      </c>
      <c r="AE159" s="2" t="n">
        <v>270</v>
      </c>
      <c r="AF159" s="2" t="inlineStr">
        <is>
          <t>1/1</t>
        </is>
      </c>
      <c r="AG159" s="4" t="n">
        <v>0.06227106227106227</v>
      </c>
      <c r="AH159" s="4" t="n">
        <v>0.001831501831501825</v>
      </c>
      <c r="AI159" s="4" t="n">
        <v>0.05952380952380953</v>
      </c>
      <c r="AJ159" s="2" t="inlineStr">
        <is>
          <t>EVET</t>
        </is>
      </c>
      <c r="AK159" s="2" t="inlineStr">
        <is>
          <t>HAYIR</t>
        </is>
      </c>
    </row>
    <row r="160">
      <c r="A160" s="2" t="inlineStr">
        <is>
          <t>ENKAI.IS</t>
        </is>
      </c>
      <c r="B160" s="2" t="inlineStr">
        <is>
          <t>16.09.2026</t>
        </is>
      </c>
      <c r="C160" s="2" t="n">
        <v>3</v>
      </c>
      <c r="D160" s="3" t="n">
        <v>81.94999695</v>
      </c>
      <c r="E160" s="4" t="n">
        <v>0.03455938964149389</v>
      </c>
      <c r="F160" s="2" t="inlineStr">
        <is>
          <t>-</t>
        </is>
      </c>
      <c r="G160" s="2" t="inlineStr">
        <is>
          <t>-</t>
        </is>
      </c>
      <c r="H160" s="2" t="inlineStr">
        <is>
          <t>olcusuz</t>
        </is>
      </c>
      <c r="I160" s="2" t="inlineStr">
        <is>
          <t>-</t>
        </is>
      </c>
      <c r="J160" s="2" t="n">
        <v>0</v>
      </c>
      <c r="K160" s="2" t="n">
        <v>0</v>
      </c>
      <c r="L160" s="2" t="inlineStr">
        <is>
          <t>-</t>
        </is>
      </c>
      <c r="M160" s="2" t="inlineStr">
        <is>
          <t>zayif</t>
        </is>
      </c>
      <c r="N160" s="3" t="n">
        <v>0.5537753437427173</v>
      </c>
      <c r="O160" s="2" t="n">
        <v>753</v>
      </c>
      <c r="P160" s="4" t="n">
        <v>0.1484687768459806</v>
      </c>
      <c r="Q160" s="4" t="n">
        <v>0.05568031223119334</v>
      </c>
      <c r="R160" s="4" t="n">
        <v>0.09278846461478731</v>
      </c>
      <c r="S160" s="4" t="n">
        <v>0.7661440890592792</v>
      </c>
      <c r="T160" s="4" t="n">
        <v>0.7247173017137303</v>
      </c>
      <c r="U160" s="4" t="n">
        <v>0.04142678734554894</v>
      </c>
      <c r="V160" s="2" t="n">
        <v>0</v>
      </c>
      <c r="W160" s="4" t="n">
        <v>0.8938863006583367</v>
      </c>
      <c r="X160" s="2" t="n">
        <v>4</v>
      </c>
      <c r="Y160" s="4" t="n">
        <v>0.6854424769925931</v>
      </c>
      <c r="Z160" s="2" t="n">
        <v>3</v>
      </c>
      <c r="AA160" s="2" t="n">
        <v>4</v>
      </c>
      <c r="AB160" s="4" t="n">
        <v>0.8938863006583367</v>
      </c>
      <c r="AC160" s="4" t="n">
        <v>0.6569431277991776</v>
      </c>
      <c r="AD160" s="4" t="n">
        <v>0.0798863006583368</v>
      </c>
      <c r="AE160" s="2" t="n">
        <v>254</v>
      </c>
      <c r="AF160" s="2" t="inlineStr">
        <is>
          <t>2/3</t>
        </is>
      </c>
      <c r="AG160" s="4" t="n">
        <v>0.05979257721009601</v>
      </c>
      <c r="AH160" s="4" t="n">
        <v>-0.008541756876782935</v>
      </c>
      <c r="AI160" s="4" t="n">
        <v>0.04148873272166731</v>
      </c>
      <c r="AJ160" s="2" t="inlineStr">
        <is>
          <t>EVET</t>
        </is>
      </c>
      <c r="AK160" s="2" t="inlineStr">
        <is>
          <t>devam (2/3)</t>
        </is>
      </c>
    </row>
    <row r="161">
      <c r="A161" s="2" t="inlineStr">
        <is>
          <t>OTKAR.IS</t>
        </is>
      </c>
      <c r="B161" s="2" t="inlineStr">
        <is>
          <t>16.09.2026</t>
        </is>
      </c>
      <c r="C161" s="2" t="n">
        <v>10</v>
      </c>
      <c r="D161" s="3" t="n">
        <v>300.75</v>
      </c>
      <c r="E161" s="4" t="n">
        <v>0.03509084431777699</v>
      </c>
      <c r="F161" s="2" t="inlineStr">
        <is>
          <t>-</t>
        </is>
      </c>
      <c r="G161" s="2" t="inlineStr">
        <is>
          <t>-</t>
        </is>
      </c>
      <c r="H161" s="2" t="inlineStr">
        <is>
          <t>-</t>
        </is>
      </c>
      <c r="I161" s="2" t="inlineStr">
        <is>
          <t>-</t>
        </is>
      </c>
      <c r="J161" s="2" t="n">
        <v>0</v>
      </c>
      <c r="K161" s="2" t="n">
        <v>0</v>
      </c>
      <c r="L161" s="2" t="inlineStr">
        <is>
          <t>-</t>
        </is>
      </c>
      <c r="M161" s="2" t="inlineStr">
        <is>
          <t>zayif</t>
        </is>
      </c>
      <c r="N161" s="3" t="n">
        <v>0.5401956759715381</v>
      </c>
      <c r="O161" s="2" t="n">
        <v>753</v>
      </c>
      <c r="P161" s="4" t="n">
        <v>0.1885050194283288</v>
      </c>
      <c r="Q161" s="4" t="n">
        <v>0.09633266227975308</v>
      </c>
      <c r="R161" s="4" t="n">
        <v>0.09217235714857576</v>
      </c>
      <c r="S161" s="4" t="n">
        <v>0.8835017430723566</v>
      </c>
      <c r="T161" s="4" t="n">
        <v>0.9306395978783912</v>
      </c>
      <c r="U161" s="4" t="n">
        <v>-0.04713785480603461</v>
      </c>
      <c r="V161" s="2" t="n">
        <v>-4</v>
      </c>
      <c r="W161" s="4" t="n">
        <v>0.8098962579808689</v>
      </c>
      <c r="X161" s="2" t="n">
        <v>4</v>
      </c>
      <c r="Y161" s="4" t="n">
        <v>0.7839416545805369</v>
      </c>
      <c r="Z161" s="2" t="n">
        <v>4</v>
      </c>
      <c r="AA161" s="2" t="n">
        <v>2</v>
      </c>
      <c r="AB161" s="4" t="n">
        <v>0.8098962579808689</v>
      </c>
      <c r="AC161" s="4" t="n">
        <v>0.7839416545805369</v>
      </c>
      <c r="AD161" s="4" t="n">
        <v>-0.06410374201913105</v>
      </c>
      <c r="AE161" s="2" t="n">
        <v>262</v>
      </c>
      <c r="AF161" s="2" t="inlineStr">
        <is>
          <t>2/10</t>
        </is>
      </c>
      <c r="AG161" s="4" t="n">
        <v>0.02244389027431426</v>
      </c>
      <c r="AH161" s="4" t="n">
        <v>-0.02244389027431426</v>
      </c>
      <c r="AI161" s="4" t="n">
        <v>0.01330008312551945</v>
      </c>
      <c r="AJ161" s="2" t="inlineStr">
        <is>
          <t>EVET</t>
        </is>
      </c>
      <c r="AK161" s="2" t="inlineStr">
        <is>
          <t>EVET</t>
        </is>
      </c>
    </row>
    <row r="162">
      <c r="A162" s="2" t="inlineStr">
        <is>
          <t>THYAO.IS</t>
        </is>
      </c>
      <c r="B162" s="2" t="inlineStr">
        <is>
          <t>16.09.2026</t>
        </is>
      </c>
      <c r="C162" s="2" t="n">
        <v>3</v>
      </c>
      <c r="D162" s="3" t="n">
        <v>273</v>
      </c>
      <c r="E162" s="4" t="n">
        <v>0.03107012035583464</v>
      </c>
      <c r="F162" s="2" t="inlineStr">
        <is>
          <t>-</t>
        </is>
      </c>
      <c r="G162" s="2" t="inlineStr">
        <is>
          <t>-</t>
        </is>
      </c>
      <c r="H162" s="2" t="inlineStr">
        <is>
          <t>olcusuz</t>
        </is>
      </c>
      <c r="I162" s="2" t="inlineStr">
        <is>
          <t>-</t>
        </is>
      </c>
      <c r="J162" s="2" t="n">
        <v>0</v>
      </c>
      <c r="K162" s="2" t="n">
        <v>0</v>
      </c>
      <c r="L162" s="2" t="inlineStr">
        <is>
          <t>-</t>
        </is>
      </c>
      <c r="M162" s="2" t="inlineStr">
        <is>
          <t>zayif</t>
        </is>
      </c>
      <c r="N162" s="3" t="n">
        <v>0.5023841341189333</v>
      </c>
      <c r="O162" s="2" t="n">
        <v>753</v>
      </c>
      <c r="P162" s="4" t="n">
        <v>0.1456177774732322</v>
      </c>
      <c r="Q162" s="4" t="n">
        <v>0.06171555661502826</v>
      </c>
      <c r="R162" s="4" t="n">
        <v>0.08390222085820395</v>
      </c>
      <c r="S162" s="4" t="n">
        <v>0.8205137311327614</v>
      </c>
      <c r="T162" s="4" t="n">
        <v>0.651131509163155</v>
      </c>
      <c r="U162" s="4" t="n">
        <v>0.1693822219696064</v>
      </c>
      <c r="V162" s="2" t="n">
        <v>4</v>
      </c>
      <c r="W162" s="4" t="n">
        <v>0.8318090403968065</v>
      </c>
      <c r="X162" s="2" t="n">
        <v>4</v>
      </c>
      <c r="Y162" s="4" t="n">
        <v>0.6737789497673797</v>
      </c>
      <c r="Z162" s="2" t="n">
        <v>3</v>
      </c>
      <c r="AA162" s="2" t="n">
        <v>4</v>
      </c>
      <c r="AB162" s="4" t="n">
        <v>0.8318090403968065</v>
      </c>
      <c r="AC162" s="4" t="n">
        <v>0.6270978133366788</v>
      </c>
      <c r="AD162" s="4" t="n">
        <v>0.1198090403968065</v>
      </c>
      <c r="AE162" s="2" t="n">
        <v>270</v>
      </c>
      <c r="AF162" s="2" t="inlineStr">
        <is>
          <t>2/3</t>
        </is>
      </c>
      <c r="AG162" s="4" t="n">
        <v>0.06593406593406592</v>
      </c>
      <c r="AH162" s="4" t="n">
        <v>0.001831501831501825</v>
      </c>
      <c r="AI162" s="4" t="n">
        <v>0.04578754578754585</v>
      </c>
      <c r="AJ162" s="2" t="inlineStr">
        <is>
          <t>EVET</t>
        </is>
      </c>
      <c r="AK162" s="2" t="inlineStr">
        <is>
          <t>devam (2/3)</t>
        </is>
      </c>
    </row>
    <row r="163">
      <c r="A163" s="2" t="inlineStr">
        <is>
          <t>GARAN.IS</t>
        </is>
      </c>
      <c r="B163" s="2" t="inlineStr">
        <is>
          <t>16.09.2026</t>
        </is>
      </c>
      <c r="C163" s="2" t="n">
        <v>10</v>
      </c>
      <c r="D163" s="3" t="n">
        <v>120.90000153</v>
      </c>
      <c r="E163" s="4" t="n">
        <v>0.03343967277190253</v>
      </c>
      <c r="F163" s="2" t="inlineStr">
        <is>
          <t>-</t>
        </is>
      </c>
      <c r="G163" s="2" t="inlineStr">
        <is>
          <t>-</t>
        </is>
      </c>
      <c r="H163" s="2" t="inlineStr">
        <is>
          <t>-</t>
        </is>
      </c>
      <c r="I163" s="2" t="inlineStr">
        <is>
          <t>-</t>
        </is>
      </c>
      <c r="J163" s="2" t="n">
        <v>0</v>
      </c>
      <c r="K163" s="2" t="n">
        <v>0</v>
      </c>
      <c r="L163" s="2" t="inlineStr">
        <is>
          <t>-</t>
        </is>
      </c>
      <c r="M163" s="2" t="inlineStr">
        <is>
          <t>zayif</t>
        </is>
      </c>
      <c r="N163" s="3" t="n">
        <v>0.5308335428715112</v>
      </c>
      <c r="O163" s="2" t="n">
        <v>753</v>
      </c>
      <c r="P163" s="4" t="n">
        <v>0.1322228005909333</v>
      </c>
      <c r="Q163" s="4" t="n">
        <v>0.05067775790938511</v>
      </c>
      <c r="R163" s="4" t="n">
        <v>0.08154504268154822</v>
      </c>
      <c r="S163" s="4" t="n">
        <v>0.9582347564889703</v>
      </c>
      <c r="T163" s="4" t="n">
        <v>0.9086268277274875</v>
      </c>
      <c r="U163" s="4" t="n">
        <v>0.04960792876148279</v>
      </c>
      <c r="V163" s="2" t="n">
        <v>4</v>
      </c>
      <c r="W163" s="4" t="n">
        <v>0.9046347127289556</v>
      </c>
      <c r="X163" s="2" t="n">
        <v>4</v>
      </c>
      <c r="Y163" s="4" t="n">
        <v>0.8324006298552449</v>
      </c>
      <c r="Z163" s="2" t="n">
        <v>4</v>
      </c>
      <c r="AA163" s="2" t="n">
        <v>4</v>
      </c>
      <c r="AB163" s="4" t="n">
        <v>0.9046347127289556</v>
      </c>
      <c r="AC163" s="4" t="n">
        <v>0.8324006298552449</v>
      </c>
      <c r="AD163" s="4" t="n">
        <v>0.01063471272895555</v>
      </c>
      <c r="AE163" s="2" t="n">
        <v>268</v>
      </c>
      <c r="AF163" s="2" t="inlineStr">
        <is>
          <t>2/10</t>
        </is>
      </c>
      <c r="AG163" s="4" t="n">
        <v>0.1066997630831212</v>
      </c>
      <c r="AH163" s="4" t="n">
        <v>0</v>
      </c>
      <c r="AI163" s="4" t="n">
        <v>0.07444162329283976</v>
      </c>
      <c r="AJ163" s="2" t="inlineStr">
        <is>
          <t>EVET</t>
        </is>
      </c>
      <c r="AK163" s="2" t="inlineStr">
        <is>
          <t>devam (2/10)</t>
        </is>
      </c>
    </row>
    <row r="164">
      <c r="A164" s="2" t="inlineStr">
        <is>
          <t>FROTO.IS</t>
        </is>
      </c>
      <c r="B164" s="2" t="inlineStr">
        <is>
          <t>16.09.2026</t>
        </is>
      </c>
      <c r="C164" s="2" t="n">
        <v>3</v>
      </c>
      <c r="D164" s="3" t="n">
        <v>74.65000153</v>
      </c>
      <c r="E164" s="4" t="n">
        <v>0.03564252150658999</v>
      </c>
      <c r="F164" s="2" t="inlineStr">
        <is>
          <t>-</t>
        </is>
      </c>
      <c r="G164" s="2" t="inlineStr">
        <is>
          <t>-</t>
        </is>
      </c>
      <c r="H164" s="2" t="inlineStr">
        <is>
          <t>olcusuz</t>
        </is>
      </c>
      <c r="I164" s="2" t="inlineStr">
        <is>
          <t>-</t>
        </is>
      </c>
      <c r="J164" s="2" t="n">
        <v>0</v>
      </c>
      <c r="K164" s="2" t="n">
        <v>0</v>
      </c>
      <c r="L164" s="2" t="inlineStr">
        <is>
          <t>-</t>
        </is>
      </c>
      <c r="M164" s="2" t="inlineStr">
        <is>
          <t>zayif</t>
        </is>
      </c>
      <c r="N164" s="3" t="n">
        <v>0.5341586135292709</v>
      </c>
      <c r="O164" s="2" t="n">
        <v>754</v>
      </c>
      <c r="P164" s="4" t="n">
        <v>0.113754085574341</v>
      </c>
      <c r="Q164" s="4" t="n">
        <v>0.0344845791231605</v>
      </c>
      <c r="R164" s="4" t="n">
        <v>0.07926950645118051</v>
      </c>
      <c r="S164" s="4" t="n">
        <v>0.8228673643496298</v>
      </c>
      <c r="T164" s="4" t="n">
        <v>0.7628877579374879</v>
      </c>
      <c r="U164" s="4" t="n">
        <v>0.05997960641214195</v>
      </c>
      <c r="V164" s="2" t="n">
        <v>0</v>
      </c>
      <c r="W164" s="4" t="n">
        <v>0.7965230197639757</v>
      </c>
      <c r="X164" s="2" t="n">
        <v>4</v>
      </c>
      <c r="Y164" s="4" t="n">
        <v>0.6851103812950461</v>
      </c>
      <c r="Z164" s="2" t="n">
        <v>3</v>
      </c>
      <c r="AA164" s="2" t="n">
        <v>4</v>
      </c>
      <c r="AB164" s="4" t="n">
        <v>0.7965230197639757</v>
      </c>
      <c r="AC164" s="4" t="n">
        <v>0.6196160811705086</v>
      </c>
      <c r="AD164" s="4" t="n">
        <v>0.05252301976397566</v>
      </c>
      <c r="AE164" s="2" t="n">
        <v>263</v>
      </c>
      <c r="AF164" s="2" t="inlineStr">
        <is>
          <t>2/3</t>
        </is>
      </c>
      <c r="AG164" s="4" t="n">
        <v>0.04822502875037782</v>
      </c>
      <c r="AH164" s="4" t="n">
        <v>-0.0066979235063922</v>
      </c>
      <c r="AI164" s="4" t="n">
        <v>0.01808437297161292</v>
      </c>
      <c r="AJ164" s="2" t="inlineStr">
        <is>
          <t>EVET</t>
        </is>
      </c>
      <c r="AK164" s="2" t="inlineStr">
        <is>
          <t>devam (2/3)</t>
        </is>
      </c>
    </row>
    <row r="165">
      <c r="A165" s="2" t="inlineStr">
        <is>
          <t>SAHOL.IS</t>
        </is>
      </c>
      <c r="B165" s="2" t="inlineStr">
        <is>
          <t>16.09.2026</t>
        </is>
      </c>
      <c r="C165" s="2" t="n">
        <v>1</v>
      </c>
      <c r="D165" s="3" t="n">
        <v>84.30000305</v>
      </c>
      <c r="E165" s="4" t="n">
        <v>0.0360532125915335</v>
      </c>
      <c r="F165" s="2" t="inlineStr">
        <is>
          <t>-</t>
        </is>
      </c>
      <c r="G165" s="2" t="inlineStr">
        <is>
          <t>-</t>
        </is>
      </c>
      <c r="H165" s="2" t="inlineStr">
        <is>
          <t>olcusuz</t>
        </is>
      </c>
      <c r="I165" s="2" t="inlineStr">
        <is>
          <t>SAT</t>
        </is>
      </c>
      <c r="J165" s="2" t="n">
        <v>0</v>
      </c>
      <c r="K165" s="2" t="n">
        <v>1</v>
      </c>
      <c r="L165" s="2" t="inlineStr">
        <is>
          <t>-</t>
        </is>
      </c>
      <c r="M165" s="2" t="inlineStr">
        <is>
          <t>zayif</t>
        </is>
      </c>
      <c r="N165" s="3" t="n">
        <v>0.5487511845133343</v>
      </c>
      <c r="O165" s="2" t="n">
        <v>753</v>
      </c>
      <c r="P165" s="4" t="n">
        <v>0.1995373529492542</v>
      </c>
      <c r="Q165" s="4" t="n">
        <v>0.1211280050810982</v>
      </c>
      <c r="R165" s="4" t="n">
        <v>0.07840934786815601</v>
      </c>
      <c r="S165" s="4" t="n">
        <v>0.6892905959290495</v>
      </c>
      <c r="T165" s="4" t="n">
        <v>0.582150700894619</v>
      </c>
      <c r="U165" s="4" t="n">
        <v>0.1071398950344306</v>
      </c>
      <c r="V165" s="2" t="n">
        <v>4</v>
      </c>
      <c r="W165" s="4" t="n">
        <v>0.6548278133857747</v>
      </c>
      <c r="X165" s="2" t="n">
        <v>3</v>
      </c>
      <c r="Y165" s="4" t="n">
        <v>0.6862110063704167</v>
      </c>
      <c r="Z165" s="2" t="n">
        <v>2</v>
      </c>
      <c r="AA165" s="2" t="n">
        <v>0</v>
      </c>
      <c r="AB165" s="4" t="n">
        <v>0.6407681355757675</v>
      </c>
      <c r="AC165" s="4" t="n">
        <v>0.624401153349128</v>
      </c>
      <c r="AD165" s="4" t="n">
        <v>0.03676813557576752</v>
      </c>
      <c r="AE165" s="2" t="n">
        <v>265</v>
      </c>
      <c r="AF165" s="2" t="inlineStr">
        <is>
          <t>1/1</t>
        </is>
      </c>
      <c r="AG165" s="4" t="n">
        <v>0.08303677042393653</v>
      </c>
      <c r="AH165" s="4" t="n">
        <v>-0.003558754912761586</v>
      </c>
      <c r="AI165" s="4" t="n">
        <v>0.0747330390517702</v>
      </c>
      <c r="AJ165" s="2" t="inlineStr">
        <is>
          <t>EVET</t>
        </is>
      </c>
      <c r="AK165" s="2" t="inlineStr">
        <is>
          <t>HAYIR</t>
        </is>
      </c>
    </row>
    <row r="166">
      <c r="A166" s="2" t="inlineStr">
        <is>
          <t>CIMSA.IS</t>
        </is>
      </c>
      <c r="B166" s="2" t="inlineStr">
        <is>
          <t>16.09.2026</t>
        </is>
      </c>
      <c r="C166" s="2" t="n">
        <v>5</v>
      </c>
      <c r="D166" s="3" t="n">
        <v>40.58000183</v>
      </c>
      <c r="E166" s="4" t="n">
        <v>0.03534462700568657</v>
      </c>
      <c r="F166" s="2" t="inlineStr">
        <is>
          <t>-</t>
        </is>
      </c>
      <c r="G166" s="2" t="inlineStr">
        <is>
          <t>-</t>
        </is>
      </c>
      <c r="H166" s="2" t="inlineStr">
        <is>
          <t>-</t>
        </is>
      </c>
      <c r="I166" s="2" t="inlineStr">
        <is>
          <t>-</t>
        </is>
      </c>
      <c r="J166" s="2" t="n">
        <v>0</v>
      </c>
      <c r="K166" s="2" t="n">
        <v>0</v>
      </c>
      <c r="L166" s="2" t="inlineStr">
        <is>
          <t>-</t>
        </is>
      </c>
      <c r="M166" s="2" t="inlineStr">
        <is>
          <t>zayif</t>
        </is>
      </c>
      <c r="N166" s="3" t="n">
        <v>0.5370479113839584</v>
      </c>
      <c r="O166" s="2" t="n">
        <v>753</v>
      </c>
      <c r="P166" s="4" t="n">
        <v>0.1452111378254025</v>
      </c>
      <c r="Q166" s="4" t="n">
        <v>0.0669772630778103</v>
      </c>
      <c r="R166" s="4" t="n">
        <v>0.07823387474759219</v>
      </c>
      <c r="S166" s="4" t="n">
        <v>0.8807376487624599</v>
      </c>
      <c r="T166" s="4" t="n">
        <v>0.8404657681967231</v>
      </c>
      <c r="U166" s="4" t="n">
        <v>0.04027188056573672</v>
      </c>
      <c r="V166" s="2" t="n">
        <v>0</v>
      </c>
      <c r="W166" s="4" t="n">
        <v>0.8230849141119478</v>
      </c>
      <c r="X166" s="2" t="n">
        <v>4</v>
      </c>
      <c r="Y166" s="4" t="n">
        <v>0.7217533190360834</v>
      </c>
      <c r="Z166" s="2" t="n">
        <v>4</v>
      </c>
      <c r="AA166" s="2" t="n">
        <v>4</v>
      </c>
      <c r="AB166" s="4" t="n">
        <v>0.8230849141119478</v>
      </c>
      <c r="AC166" s="4" t="n">
        <v>0.7217533190360834</v>
      </c>
      <c r="AD166" s="4" t="n">
        <v>-0.02691508588805214</v>
      </c>
      <c r="AE166" s="2" t="n">
        <v>261</v>
      </c>
      <c r="AF166" s="2" t="inlineStr">
        <is>
          <t>2/5</t>
        </is>
      </c>
      <c r="AG166" s="4" t="n">
        <v>0.04238534579681663</v>
      </c>
      <c r="AH166" s="4" t="n">
        <v>-0.007392879163899302</v>
      </c>
      <c r="AI166" s="4" t="n">
        <v>0.01823553047385373</v>
      </c>
      <c r="AJ166" s="2" t="inlineStr">
        <is>
          <t>EVET</t>
        </is>
      </c>
      <c r="AK166" s="2" t="inlineStr">
        <is>
          <t>devam (2/5)</t>
        </is>
      </c>
    </row>
    <row r="167">
      <c r="A167" s="2" t="inlineStr">
        <is>
          <t>KCHOL.IS</t>
        </is>
      </c>
      <c r="B167" s="2" t="inlineStr">
        <is>
          <t>16.09.2026</t>
        </is>
      </c>
      <c r="C167" s="2" t="n">
        <v>5</v>
      </c>
      <c r="D167" s="3" t="n">
        <v>206.5</v>
      </c>
      <c r="E167" s="4" t="n">
        <v>0.0327914121584227</v>
      </c>
      <c r="F167" s="2" t="inlineStr">
        <is>
          <t>-</t>
        </is>
      </c>
      <c r="G167" s="2" t="inlineStr">
        <is>
          <t>-</t>
        </is>
      </c>
      <c r="H167" s="2" t="inlineStr">
        <is>
          <t>-</t>
        </is>
      </c>
      <c r="I167" s="2" t="inlineStr">
        <is>
          <t>SAT</t>
        </is>
      </c>
      <c r="J167" s="2" t="n">
        <v>0</v>
      </c>
      <c r="K167" s="2" t="n">
        <v>1</v>
      </c>
      <c r="L167" s="2" t="inlineStr">
        <is>
          <t>-</t>
        </is>
      </c>
      <c r="M167" s="2" t="inlineStr">
        <is>
          <t>zayif</t>
        </is>
      </c>
      <c r="N167" s="3" t="n">
        <v>0.5791041860010746</v>
      </c>
      <c r="O167" s="2" t="n">
        <v>753</v>
      </c>
      <c r="P167" s="4" t="n">
        <v>0.1181181950325713</v>
      </c>
      <c r="Q167" s="4" t="n">
        <v>0.03997527303833844</v>
      </c>
      <c r="R167" s="4" t="n">
        <v>0.07814292199423283</v>
      </c>
      <c r="S167" s="4" t="n">
        <v>0.8790572100252493</v>
      </c>
      <c r="T167" s="4" t="n">
        <v>0.8954431043434377</v>
      </c>
      <c r="U167" s="4" t="n">
        <v>-0.01638589431818838</v>
      </c>
      <c r="V167" s="2" t="n">
        <v>-4</v>
      </c>
      <c r="W167" s="4" t="n">
        <v>0.84787164167215</v>
      </c>
      <c r="X167" s="2" t="n">
        <v>4</v>
      </c>
      <c r="Y167" s="4" t="n">
        <v>0.7979637348090975</v>
      </c>
      <c r="Z167" s="2" t="n">
        <v>4</v>
      </c>
      <c r="AA167" s="2" t="n">
        <v>4</v>
      </c>
      <c r="AB167" s="4" t="n">
        <v>0.84787164167215</v>
      </c>
      <c r="AC167" s="4" t="n">
        <v>0.7979637348090975</v>
      </c>
      <c r="AD167" s="4" t="n">
        <v>0.04387164167214996</v>
      </c>
      <c r="AE167" s="2" t="n">
        <v>274</v>
      </c>
      <c r="AF167" s="2" t="inlineStr">
        <is>
          <t>2/5</t>
        </is>
      </c>
      <c r="AG167" s="4" t="n">
        <v>0.06828090121065378</v>
      </c>
      <c r="AH167" s="4" t="n">
        <v>-0.002421307506053294</v>
      </c>
      <c r="AI167" s="4" t="n">
        <v>0.0397094283292978</v>
      </c>
      <c r="AJ167" s="2" t="inlineStr">
        <is>
          <t>EVET</t>
        </is>
      </c>
      <c r="AK167" s="2" t="inlineStr">
        <is>
          <t>devam (2/5)</t>
        </is>
      </c>
    </row>
    <row r="168">
      <c r="A168" s="2" t="inlineStr">
        <is>
          <t>FROTO.IS</t>
        </is>
      </c>
      <c r="B168" s="2" t="inlineStr">
        <is>
          <t>16.09.2026</t>
        </is>
      </c>
      <c r="C168" s="2" t="n">
        <v>1</v>
      </c>
      <c r="D168" s="3" t="n">
        <v>74.65000153</v>
      </c>
      <c r="E168" s="4" t="n">
        <v>0.03564252150658999</v>
      </c>
      <c r="F168" s="2" t="inlineStr">
        <is>
          <t>-</t>
        </is>
      </c>
      <c r="G168" s="2" t="inlineStr">
        <is>
          <t>-</t>
        </is>
      </c>
      <c r="H168" s="2" t="inlineStr">
        <is>
          <t>olcusuz</t>
        </is>
      </c>
      <c r="I168" s="2" t="inlineStr">
        <is>
          <t>-</t>
        </is>
      </c>
      <c r="J168" s="2" t="n">
        <v>0</v>
      </c>
      <c r="K168" s="2" t="n">
        <v>0</v>
      </c>
      <c r="L168" s="2" t="inlineStr">
        <is>
          <t>-</t>
        </is>
      </c>
      <c r="M168" s="2" t="inlineStr">
        <is>
          <t>zayif</t>
        </is>
      </c>
      <c r="N168" s="3" t="n">
        <v>0.5572598125163944</v>
      </c>
      <c r="O168" s="2" t="n">
        <v>754</v>
      </c>
      <c r="P168" s="4" t="n">
        <v>0.1663347372635731</v>
      </c>
      <c r="Q168" s="4" t="n">
        <v>0.08934048745500033</v>
      </c>
      <c r="R168" s="4" t="n">
        <v>0.07699424980857274</v>
      </c>
      <c r="S168" s="4" t="n">
        <v>0.6737416902470618</v>
      </c>
      <c r="T168" s="4" t="n">
        <v>0.5773732682369728</v>
      </c>
      <c r="U168" s="4" t="n">
        <v>0.09636842201008899</v>
      </c>
      <c r="V168" s="2" t="n">
        <v>0</v>
      </c>
      <c r="W168" s="4" t="n">
        <v>0.6590422239288392</v>
      </c>
      <c r="X168" s="2" t="n">
        <v>4</v>
      </c>
      <c r="Y168" s="4" t="n"/>
      <c r="Z168" s="2" t="n">
        <v>0</v>
      </c>
      <c r="AA168" s="2" t="n">
        <v>4</v>
      </c>
      <c r="AB168" s="4" t="n">
        <v>0.6590422239288392</v>
      </c>
      <c r="AC168" s="4" t="n">
        <v>0.4861490711860528</v>
      </c>
      <c r="AD168" s="4" t="n">
        <v>0.06504222392883918</v>
      </c>
      <c r="AE168" s="2" t="n">
        <v>263</v>
      </c>
      <c r="AF168" s="2" t="inlineStr">
        <is>
          <t>1/1</t>
        </is>
      </c>
      <c r="AG168" s="4" t="n">
        <v>0.04822502875037782</v>
      </c>
      <c r="AH168" s="4" t="n">
        <v>-0.0066979235063922</v>
      </c>
      <c r="AI168" s="4" t="n">
        <v>0.03750831028281687</v>
      </c>
      <c r="AJ168" s="2" t="inlineStr">
        <is>
          <t>EVET</t>
        </is>
      </c>
      <c r="AK168" s="2" t="inlineStr">
        <is>
          <t>HAYIR</t>
        </is>
      </c>
    </row>
    <row r="169">
      <c r="A169" s="2" t="inlineStr">
        <is>
          <t>CCOLA.IS</t>
        </is>
      </c>
      <c r="B169" s="2" t="inlineStr">
        <is>
          <t>16.09.2026</t>
        </is>
      </c>
      <c r="C169" s="2" t="n">
        <v>10</v>
      </c>
      <c r="D169" s="3" t="n">
        <v>76.5</v>
      </c>
      <c r="E169" s="4" t="n">
        <v>0.03011205195144724</v>
      </c>
      <c r="F169" s="2" t="inlineStr">
        <is>
          <t>-</t>
        </is>
      </c>
      <c r="G169" s="2" t="inlineStr">
        <is>
          <t>-</t>
        </is>
      </c>
      <c r="H169" s="2" t="inlineStr">
        <is>
          <t>-</t>
        </is>
      </c>
      <c r="I169" s="2" t="inlineStr">
        <is>
          <t>-</t>
        </is>
      </c>
      <c r="J169" s="2" t="n">
        <v>0</v>
      </c>
      <c r="K169" s="2" t="n">
        <v>0</v>
      </c>
      <c r="L169" s="2" t="inlineStr">
        <is>
          <t>-</t>
        </is>
      </c>
      <c r="M169" s="2" t="inlineStr">
        <is>
          <t>zayif</t>
        </is>
      </c>
      <c r="N169" s="3" t="n">
        <v>0.5057494398153739</v>
      </c>
      <c r="O169" s="2" t="n">
        <v>754</v>
      </c>
      <c r="P169" s="4" t="n">
        <v>0.1717007214518613</v>
      </c>
      <c r="Q169" s="4" t="n">
        <v>0.09500627998769068</v>
      </c>
      <c r="R169" s="4" t="n">
        <v>0.07669444146417065</v>
      </c>
      <c r="S169" s="4" t="n">
        <v>0.9131040003112368</v>
      </c>
      <c r="T169" s="4" t="n">
        <v>0.9344628624949589</v>
      </c>
      <c r="U169" s="4" t="n">
        <v>-0.02135886218372207</v>
      </c>
      <c r="V169" s="2" t="n">
        <v>-2</v>
      </c>
      <c r="W169" s="4" t="n">
        <v>0.9026242120234504</v>
      </c>
      <c r="X169" s="2" t="n">
        <v>4</v>
      </c>
      <c r="Y169" s="4" t="n">
        <v>0.7897613265103832</v>
      </c>
      <c r="Z169" s="2" t="n">
        <v>4</v>
      </c>
      <c r="AA169" s="2" t="n">
        <v>2</v>
      </c>
      <c r="AB169" s="4" t="n">
        <v>0.9026242120234504</v>
      </c>
      <c r="AC169" s="4" t="n">
        <v>0.7897613265103832</v>
      </c>
      <c r="AD169" s="4" t="n">
        <v>0.03462421202345045</v>
      </c>
      <c r="AE169" s="2" t="n">
        <v>256</v>
      </c>
      <c r="AF169" s="2" t="inlineStr">
        <is>
          <t>2/10</t>
        </is>
      </c>
      <c r="AG169" s="4" t="n">
        <v>0.05359475124183</v>
      </c>
      <c r="AH169" s="4" t="n">
        <v>-0.01895420849673202</v>
      </c>
      <c r="AI169" s="4" t="n">
        <v>0.04575163398692816</v>
      </c>
      <c r="AJ169" s="2" t="inlineStr">
        <is>
          <t>EVET</t>
        </is>
      </c>
      <c r="AK169" s="2" t="inlineStr">
        <is>
          <t>EVET</t>
        </is>
      </c>
    </row>
    <row r="170">
      <c r="A170" s="2" t="inlineStr">
        <is>
          <t>CCOLA.IS</t>
        </is>
      </c>
      <c r="B170" s="2" t="inlineStr">
        <is>
          <t>16.09.2026</t>
        </is>
      </c>
      <c r="C170" s="2" t="n">
        <v>3</v>
      </c>
      <c r="D170" s="3" t="n">
        <v>76.5</v>
      </c>
      <c r="E170" s="4" t="n">
        <v>0.03011205195144724</v>
      </c>
      <c r="F170" s="2" t="inlineStr">
        <is>
          <t>-</t>
        </is>
      </c>
      <c r="G170" s="2" t="inlineStr">
        <is>
          <t>-</t>
        </is>
      </c>
      <c r="H170" s="2" t="inlineStr">
        <is>
          <t>olcusuz</t>
        </is>
      </c>
      <c r="I170" s="2" t="inlineStr">
        <is>
          <t>-</t>
        </is>
      </c>
      <c r="J170" s="2" t="n">
        <v>0</v>
      </c>
      <c r="K170" s="2" t="n">
        <v>0</v>
      </c>
      <c r="L170" s="2" t="inlineStr">
        <is>
          <t>-</t>
        </is>
      </c>
      <c r="M170" s="2" t="inlineStr">
        <is>
          <t>zayif</t>
        </is>
      </c>
      <c r="N170" s="3" t="n">
        <v>0.4749158045861342</v>
      </c>
      <c r="O170" s="2" t="n">
        <v>754</v>
      </c>
      <c r="P170" s="4" t="n">
        <v>0.1762131000494476</v>
      </c>
      <c r="Q170" s="4" t="n">
        <v>0.1004440778052683</v>
      </c>
      <c r="R170" s="4" t="n">
        <v>0.07576902224417924</v>
      </c>
      <c r="S170" s="4" t="n">
        <v>0.8278534358319228</v>
      </c>
      <c r="T170" s="4" t="n">
        <v>0.7587776034837238</v>
      </c>
      <c r="U170" s="4" t="n">
        <v>0.06907583234819903</v>
      </c>
      <c r="V170" s="2" t="n">
        <v>2</v>
      </c>
      <c r="W170" s="4" t="n">
        <v>0.8098739991323396</v>
      </c>
      <c r="X170" s="2" t="n">
        <v>3</v>
      </c>
      <c r="Y170" s="4" t="n">
        <v>0.7147610047678876</v>
      </c>
      <c r="Z170" s="2" t="n">
        <v>3</v>
      </c>
      <c r="AA170" s="2" t="n">
        <v>2</v>
      </c>
      <c r="AB170" s="4" t="n">
        <v>0.7573053516069181</v>
      </c>
      <c r="AC170" s="4" t="n">
        <v>0.6569546955479091</v>
      </c>
      <c r="AD170" s="4" t="n">
        <v>-0.004694648393081868</v>
      </c>
      <c r="AE170" s="2" t="n">
        <v>256</v>
      </c>
      <c r="AF170" s="2" t="inlineStr">
        <is>
          <t>2/3</t>
        </is>
      </c>
      <c r="AG170" s="4" t="n">
        <v>0.05359475124183</v>
      </c>
      <c r="AH170" s="4" t="n">
        <v>-0.01895420849673202</v>
      </c>
      <c r="AI170" s="4" t="n">
        <v>0.04575163398692816</v>
      </c>
      <c r="AJ170" s="2" t="inlineStr">
        <is>
          <t>EVET</t>
        </is>
      </c>
      <c r="AK170" s="2" t="inlineStr">
        <is>
          <t>EVET</t>
        </is>
      </c>
    </row>
    <row r="171">
      <c r="A171" s="2" t="inlineStr">
        <is>
          <t>GLRMK.IS</t>
        </is>
      </c>
      <c r="B171" s="2" t="inlineStr">
        <is>
          <t>16.09.2026</t>
        </is>
      </c>
      <c r="C171" s="2" t="n">
        <v>5</v>
      </c>
      <c r="D171" s="3" t="n">
        <v>153</v>
      </c>
      <c r="E171" s="4" t="n">
        <v>0.05700278260971052</v>
      </c>
      <c r="F171" s="2" t="inlineStr">
        <is>
          <t>-</t>
        </is>
      </c>
      <c r="G171" s="2" t="inlineStr">
        <is>
          <t>-</t>
        </is>
      </c>
      <c r="H171" s="2" t="inlineStr">
        <is>
          <t>-</t>
        </is>
      </c>
      <c r="I171" s="2" t="inlineStr">
        <is>
          <t>-</t>
        </is>
      </c>
      <c r="J171" s="2" t="n">
        <v>0</v>
      </c>
      <c r="K171" s="2" t="n">
        <v>0</v>
      </c>
      <c r="L171" s="2" t="inlineStr">
        <is>
          <t>-</t>
        </is>
      </c>
      <c r="M171" s="2" t="inlineStr">
        <is>
          <t>olculmedi</t>
        </is>
      </c>
      <c r="N171" s="3" t="n"/>
      <c r="O171" s="2" t="n"/>
      <c r="P171" s="4" t="n">
        <v>0.1403159302437161</v>
      </c>
      <c r="Q171" s="4" t="n">
        <v>0.06899752969168052</v>
      </c>
      <c r="R171" s="4" t="n">
        <v>0.07131840055203559</v>
      </c>
      <c r="S171" s="4" t="n">
        <v>0.8445141649433713</v>
      </c>
      <c r="T171" s="4" t="n">
        <v>0.9008324532735225</v>
      </c>
      <c r="U171" s="4" t="n">
        <v>-0.05631828833015118</v>
      </c>
      <c r="V171" s="2" t="n">
        <v>-2</v>
      </c>
      <c r="W171" s="4" t="n">
        <v>0.8487944755866286</v>
      </c>
      <c r="X171" s="2" t="n">
        <v>4</v>
      </c>
      <c r="Y171" s="4" t="n">
        <v>0.7685249499127884</v>
      </c>
      <c r="Z171" s="2" t="n">
        <v>4</v>
      </c>
      <c r="AA171" s="2" t="n">
        <v>4</v>
      </c>
      <c r="AB171" s="4" t="n">
        <v>0.8487944755866286</v>
      </c>
      <c r="AC171" s="4" t="n">
        <v>0.7685249499127884</v>
      </c>
      <c r="AD171" s="4" t="n">
        <v>-0.01518537327987013</v>
      </c>
      <c r="AE171" s="2" t="n">
        <v>60</v>
      </c>
      <c r="AF171" s="2" t="inlineStr">
        <is>
          <t>2/5</t>
        </is>
      </c>
      <c r="AG171" s="4" t="n">
        <v>0.03202610392156857</v>
      </c>
      <c r="AH171" s="4" t="n">
        <v>-0.1895424836601307</v>
      </c>
      <c r="AI171" s="4" t="n">
        <v>-0.08496732026143794</v>
      </c>
      <c r="AJ171" s="2" t="inlineStr">
        <is>
          <t>EVET</t>
        </is>
      </c>
      <c r="AK171" s="2" t="inlineStr">
        <is>
          <t>EVET</t>
        </is>
      </c>
    </row>
    <row r="172">
      <c r="A172" s="2" t="inlineStr">
        <is>
          <t>EREGL.IS</t>
        </is>
      </c>
      <c r="B172" s="2" t="inlineStr">
        <is>
          <t>16.09.2026</t>
        </is>
      </c>
      <c r="C172" s="2" t="n">
        <v>3</v>
      </c>
      <c r="D172" s="3" t="n">
        <v>34.77999878</v>
      </c>
      <c r="E172" s="4" t="n">
        <v>0.04197814695840542</v>
      </c>
      <c r="F172" s="2" t="inlineStr">
        <is>
          <t>-</t>
        </is>
      </c>
      <c r="G172" s="2" t="inlineStr">
        <is>
          <t>-</t>
        </is>
      </c>
      <c r="H172" s="2" t="inlineStr">
        <is>
          <t>olcusuz</t>
        </is>
      </c>
      <c r="I172" s="2" t="inlineStr">
        <is>
          <t>-</t>
        </is>
      </c>
      <c r="J172" s="2" t="n">
        <v>0</v>
      </c>
      <c r="K172" s="2" t="n">
        <v>0</v>
      </c>
      <c r="L172" s="2" t="inlineStr">
        <is>
          <t>-</t>
        </is>
      </c>
      <c r="M172" s="2" t="inlineStr">
        <is>
          <t>zayif</t>
        </is>
      </c>
      <c r="N172" s="3" t="n">
        <v>0.5118276107287096</v>
      </c>
      <c r="O172" s="2" t="n">
        <v>754</v>
      </c>
      <c r="P172" s="4" t="n">
        <v>0.1306050863676505</v>
      </c>
      <c r="Q172" s="4" t="n">
        <v>0.06387650516346548</v>
      </c>
      <c r="R172" s="4" t="n">
        <v>0.06672858120418505</v>
      </c>
      <c r="S172" s="4" t="n">
        <v>0.7483098157304946</v>
      </c>
      <c r="T172" s="4" t="n">
        <v>0.7466531239737455</v>
      </c>
      <c r="U172" s="4" t="n">
        <v>0.001656691756749096</v>
      </c>
      <c r="V172" s="2" t="n">
        <v>2</v>
      </c>
      <c r="W172" s="4" t="n">
        <v>0.8579258101655465</v>
      </c>
      <c r="X172" s="2" t="n">
        <v>4</v>
      </c>
      <c r="Y172" s="4" t="n">
        <v>0.7068828349464784</v>
      </c>
      <c r="Z172" s="2" t="n">
        <v>4</v>
      </c>
      <c r="AA172" s="2" t="n">
        <v>4</v>
      </c>
      <c r="AB172" s="4" t="n">
        <v>0.8579258101655465</v>
      </c>
      <c r="AC172" s="4" t="n">
        <v>0.7068828349464784</v>
      </c>
      <c r="AD172" s="4" t="n">
        <v>0.06192581016554644</v>
      </c>
      <c r="AE172" s="2" t="n">
        <v>268</v>
      </c>
      <c r="AF172" s="2" t="inlineStr">
        <is>
          <t>2/3</t>
        </is>
      </c>
      <c r="AG172" s="4" t="n">
        <v>0.06152959934060132</v>
      </c>
      <c r="AH172" s="4" t="n">
        <v>-0.004600340874422515</v>
      </c>
      <c r="AI172" s="4" t="n">
        <v>0.04715352063045697</v>
      </c>
      <c r="AJ172" s="2" t="inlineStr">
        <is>
          <t>EVET</t>
        </is>
      </c>
      <c r="AK172" s="2" t="inlineStr">
        <is>
          <t>devam (2/3)</t>
        </is>
      </c>
    </row>
    <row r="173">
      <c r="A173" s="2" t="inlineStr">
        <is>
          <t>AKSA.IS</t>
        </is>
      </c>
      <c r="B173" s="2" t="inlineStr">
        <is>
          <t>16.09.2026</t>
        </is>
      </c>
      <c r="C173" s="2" t="n">
        <v>10</v>
      </c>
      <c r="D173" s="3" t="n">
        <v>10.60999966</v>
      </c>
      <c r="E173" s="4" t="n">
        <v>0.03009290705023724</v>
      </c>
      <c r="F173" s="2" t="inlineStr">
        <is>
          <t>-</t>
        </is>
      </c>
      <c r="G173" s="2" t="inlineStr">
        <is>
          <t>-</t>
        </is>
      </c>
      <c r="H173" s="2" t="inlineStr">
        <is>
          <t>-</t>
        </is>
      </c>
      <c r="I173" s="2" t="inlineStr">
        <is>
          <t>-</t>
        </is>
      </c>
      <c r="J173" s="2" t="n">
        <v>0</v>
      </c>
      <c r="K173" s="2" t="n">
        <v>0</v>
      </c>
      <c r="L173" s="2" t="inlineStr">
        <is>
          <t>-</t>
        </is>
      </c>
      <c r="M173" s="2" t="inlineStr">
        <is>
          <t>zayif</t>
        </is>
      </c>
      <c r="N173" s="3" t="n">
        <v>0.4820340757662288</v>
      </c>
      <c r="O173" s="2" t="n">
        <v>754</v>
      </c>
      <c r="P173" s="4" t="n">
        <v>0.1259434008162373</v>
      </c>
      <c r="Q173" s="4" t="n">
        <v>0.06012657909494028</v>
      </c>
      <c r="R173" s="4" t="n">
        <v>0.06581682172129698</v>
      </c>
      <c r="S173" s="4" t="n">
        <v>0.9189377948384893</v>
      </c>
      <c r="T173" s="4" t="n">
        <v>0.9099957498991376</v>
      </c>
      <c r="U173" s="4" t="n">
        <v>0.00894204493935169</v>
      </c>
      <c r="V173" s="2" t="n">
        <v>2</v>
      </c>
      <c r="W173" s="4" t="n">
        <v>0.8970062683659366</v>
      </c>
      <c r="X173" s="2" t="n">
        <v>4</v>
      </c>
      <c r="Y173" s="4" t="n">
        <v>0.8147494948073598</v>
      </c>
      <c r="Z173" s="2" t="n">
        <v>4</v>
      </c>
      <c r="AA173" s="2" t="n">
        <v>4</v>
      </c>
      <c r="AB173" s="4" t="n">
        <v>0.8970062683659366</v>
      </c>
      <c r="AC173" s="4" t="n">
        <v>0.8147494948073598</v>
      </c>
      <c r="AD173" s="4" t="n">
        <v>-0.01899373163406348</v>
      </c>
      <c r="AE173" s="2" t="n">
        <v>256</v>
      </c>
      <c r="AF173" s="2" t="inlineStr">
        <is>
          <t>2/10</t>
        </is>
      </c>
      <c r="AG173" s="4" t="n">
        <v>0.05278043712962766</v>
      </c>
      <c r="AH173" s="4" t="n">
        <v>-0.01036754604382328</v>
      </c>
      <c r="AI173" s="4" t="n">
        <v>0.02262023823665249</v>
      </c>
      <c r="AJ173" s="2" t="inlineStr">
        <is>
          <t>EVET</t>
        </is>
      </c>
      <c r="AK173" s="2" t="inlineStr">
        <is>
          <t>EVET</t>
        </is>
      </c>
    </row>
    <row r="174">
      <c r="A174" s="2" t="inlineStr">
        <is>
          <t>TCELL.IS</t>
        </is>
      </c>
      <c r="B174" s="2" t="inlineStr">
        <is>
          <t>16.09.2026</t>
        </is>
      </c>
      <c r="C174" s="2" t="n">
        <v>1</v>
      </c>
      <c r="D174" s="3" t="n">
        <v>95.75</v>
      </c>
      <c r="E174" s="4" t="n">
        <v>0.0387168864453562</v>
      </c>
      <c r="F174" s="2" t="inlineStr">
        <is>
          <t>-</t>
        </is>
      </c>
      <c r="G174" s="2" t="inlineStr">
        <is>
          <t>-</t>
        </is>
      </c>
      <c r="H174" s="2" t="inlineStr">
        <is>
          <t>olcusuz</t>
        </is>
      </c>
      <c r="I174" s="2" t="inlineStr">
        <is>
          <t>SAT</t>
        </is>
      </c>
      <c r="J174" s="2" t="n">
        <v>0</v>
      </c>
      <c r="K174" s="2" t="n">
        <v>1</v>
      </c>
      <c r="L174" s="2" t="inlineStr">
        <is>
          <t>-</t>
        </is>
      </c>
      <c r="M174" s="2" t="inlineStr">
        <is>
          <t>zayif</t>
        </is>
      </c>
      <c r="N174" s="3" t="n">
        <v>0.5168250506309394</v>
      </c>
      <c r="O174" s="2" t="n">
        <v>753</v>
      </c>
      <c r="P174" s="4" t="n">
        <v>0.1912321955084786</v>
      </c>
      <c r="Q174" s="4" t="n">
        <v>0.1255575752158354</v>
      </c>
      <c r="R174" s="4" t="n">
        <v>0.0656746202926432</v>
      </c>
      <c r="S174" s="4" t="n">
        <v>0.6317975503952242</v>
      </c>
      <c r="T174" s="4" t="n">
        <v>0.579570741767936</v>
      </c>
      <c r="U174" s="4" t="n">
        <v>0.05222680862728823</v>
      </c>
      <c r="V174" s="2" t="n">
        <v>0</v>
      </c>
      <c r="W174" s="4" t="n">
        <v>0.6480355357785715</v>
      </c>
      <c r="X174" s="2" t="n">
        <v>2</v>
      </c>
      <c r="Y174" s="4" t="n">
        <v>0.721533566070657</v>
      </c>
      <c r="Z174" s="2" t="n">
        <v>2</v>
      </c>
      <c r="AA174" s="2" t="n">
        <v>0</v>
      </c>
      <c r="AB174" s="4" t="n">
        <v>0.6000346417036707</v>
      </c>
      <c r="AC174" s="4" t="n">
        <v>0.6060219623774181</v>
      </c>
      <c r="AD174" s="4" t="n">
        <v>-0.02996535829632929</v>
      </c>
      <c r="AE174" s="2" t="n">
        <v>267</v>
      </c>
      <c r="AF174" s="2" t="inlineStr">
        <is>
          <t>1/1</t>
        </is>
      </c>
      <c r="AG174" s="4" t="n">
        <v>0.04229768198433415</v>
      </c>
      <c r="AH174" s="4" t="n">
        <v>-0.004699707049608315</v>
      </c>
      <c r="AI174" s="4" t="n">
        <v>0.03550915436031321</v>
      </c>
      <c r="AJ174" s="2" t="inlineStr">
        <is>
          <t>EVET</t>
        </is>
      </c>
      <c r="AK174" s="2" t="inlineStr">
        <is>
          <t>HAYIR</t>
        </is>
      </c>
    </row>
    <row r="175">
      <c r="A175" s="2" t="inlineStr">
        <is>
          <t>YKBNK.IS</t>
        </is>
      </c>
      <c r="B175" s="2" t="inlineStr">
        <is>
          <t>16.09.2026</t>
        </is>
      </c>
      <c r="C175" s="2" t="n">
        <v>10</v>
      </c>
      <c r="D175" s="3" t="n">
        <v>32.11999893</v>
      </c>
      <c r="E175" s="4" t="n">
        <v>0.04202988847537745</v>
      </c>
      <c r="F175" s="2" t="inlineStr">
        <is>
          <t>-</t>
        </is>
      </c>
      <c r="G175" s="2" t="inlineStr">
        <is>
          <t>-</t>
        </is>
      </c>
      <c r="H175" s="2" t="inlineStr">
        <is>
          <t>-</t>
        </is>
      </c>
      <c r="I175" s="2" t="inlineStr">
        <is>
          <t>-</t>
        </is>
      </c>
      <c r="J175" s="2" t="n">
        <v>0</v>
      </c>
      <c r="K175" s="2" t="n">
        <v>0</v>
      </c>
      <c r="L175" s="2" t="inlineStr">
        <is>
          <t>-</t>
        </is>
      </c>
      <c r="M175" s="2" t="inlineStr">
        <is>
          <t>zayif</t>
        </is>
      </c>
      <c r="N175" s="3" t="n">
        <v>0.5577581987273618</v>
      </c>
      <c r="O175" s="2" t="n">
        <v>753</v>
      </c>
      <c r="P175" s="4" t="n">
        <v>0.09947889332383103</v>
      </c>
      <c r="Q175" s="4" t="n">
        <v>0.03392594269201841</v>
      </c>
      <c r="R175" s="4" t="n">
        <v>0.06555295063181263</v>
      </c>
      <c r="S175" s="4" t="n">
        <v>0.9599803344308506</v>
      </c>
      <c r="T175" s="4" t="n">
        <v>0.9170518320475425</v>
      </c>
      <c r="U175" s="4" t="n">
        <v>0.04292850238330814</v>
      </c>
      <c r="V175" s="2" t="n">
        <v>4</v>
      </c>
      <c r="W175" s="4" t="n">
        <v>0.8853750813787555</v>
      </c>
      <c r="X175" s="2" t="n">
        <v>4</v>
      </c>
      <c r="Y175" s="4" t="n">
        <v>0.7964252887048283</v>
      </c>
      <c r="Z175" s="2" t="n">
        <v>4</v>
      </c>
      <c r="AA175" s="2" t="n">
        <v>4</v>
      </c>
      <c r="AB175" s="4" t="n">
        <v>0.8853750813787555</v>
      </c>
      <c r="AC175" s="4" t="n">
        <v>0.7964252887048283</v>
      </c>
      <c r="AD175" s="4" t="n">
        <v>-0.004624918621244478</v>
      </c>
      <c r="AE175" s="2" t="n">
        <v>265</v>
      </c>
      <c r="AF175" s="2" t="inlineStr">
        <is>
          <t>2/10</t>
        </is>
      </c>
      <c r="AG175" s="4" t="n">
        <v>0.1282690811721019</v>
      </c>
      <c r="AH175" s="4" t="n">
        <v>0</v>
      </c>
      <c r="AI175" s="4" t="n">
        <v>0.1282690811721019</v>
      </c>
      <c r="AJ175" s="2" t="inlineStr">
        <is>
          <t>EVET</t>
        </is>
      </c>
      <c r="AK175" s="2" t="inlineStr">
        <is>
          <t>devam (2/10)</t>
        </is>
      </c>
    </row>
    <row r="176">
      <c r="A176" s="2" t="inlineStr">
        <is>
          <t>AEFES.IS</t>
        </is>
      </c>
      <c r="B176" s="2" t="inlineStr">
        <is>
          <t>16.09.2026</t>
        </is>
      </c>
      <c r="C176" s="2" t="n">
        <v>1</v>
      </c>
      <c r="D176" s="3" t="n">
        <v>18.13999939</v>
      </c>
      <c r="E176" s="4" t="n">
        <v>0.02941407915103256</v>
      </c>
      <c r="F176" s="2" t="inlineStr">
        <is>
          <t>-</t>
        </is>
      </c>
      <c r="G176" s="2" t="inlineStr">
        <is>
          <t>-</t>
        </is>
      </c>
      <c r="H176" s="2" t="inlineStr">
        <is>
          <t>olcusuz</t>
        </is>
      </c>
      <c r="I176" s="2" t="inlineStr">
        <is>
          <t>-</t>
        </is>
      </c>
      <c r="J176" s="2" t="n">
        <v>0</v>
      </c>
      <c r="K176" s="2" t="n">
        <v>0</v>
      </c>
      <c r="L176" s="2" t="inlineStr">
        <is>
          <t>-</t>
        </is>
      </c>
      <c r="M176" s="2" t="inlineStr">
        <is>
          <t>zayif</t>
        </is>
      </c>
      <c r="N176" s="3" t="n">
        <v>0.529521732357065</v>
      </c>
      <c r="O176" s="2" t="n">
        <v>753</v>
      </c>
      <c r="P176" s="4" t="n">
        <v>0.1654153795878859</v>
      </c>
      <c r="Q176" s="4" t="n">
        <v>0.1018743841897533</v>
      </c>
      <c r="R176" s="4" t="n">
        <v>0.06354099539813261</v>
      </c>
      <c r="S176" s="4" t="n">
        <v>0.6097049681796458</v>
      </c>
      <c r="T176" s="4" t="n">
        <v>0.6215864899779135</v>
      </c>
      <c r="U176" s="4" t="n">
        <v>-0.01188152179826774</v>
      </c>
      <c r="V176" s="2" t="n">
        <v>0</v>
      </c>
      <c r="W176" s="4" t="n">
        <v>0.6394578458883061</v>
      </c>
      <c r="X176" s="2" t="n">
        <v>4</v>
      </c>
      <c r="Y176" s="4" t="n">
        <v>0.6373141948710053</v>
      </c>
      <c r="Z176" s="2" t="n">
        <v>1</v>
      </c>
      <c r="AA176" s="2" t="n">
        <v>4</v>
      </c>
      <c r="AB176" s="4" t="n">
        <v>0.6394578458883061</v>
      </c>
      <c r="AC176" s="4" t="n">
        <v>0.5637406592930834</v>
      </c>
      <c r="AD176" s="4" t="n">
        <v>0.01145784588830612</v>
      </c>
      <c r="AE176" s="2" t="n">
        <v>130</v>
      </c>
      <c r="AF176" s="2" t="inlineStr">
        <is>
          <t>1/1</t>
        </is>
      </c>
      <c r="AG176" s="4" t="n">
        <v>0.0694597724570265</v>
      </c>
      <c r="AH176" s="4" t="n">
        <v>-0.0121278565269014</v>
      </c>
      <c r="AI176" s="4" t="n">
        <v>0.05181921508322596</v>
      </c>
      <c r="AJ176" s="2" t="inlineStr">
        <is>
          <t>EVET</t>
        </is>
      </c>
      <c r="AK176" s="2" t="inlineStr">
        <is>
          <t>EVET</t>
        </is>
      </c>
    </row>
    <row r="177">
      <c r="A177" s="2" t="inlineStr">
        <is>
          <t>TAVHL.IS</t>
        </is>
      </c>
      <c r="B177" s="2" t="inlineStr">
        <is>
          <t>16.09.2026</t>
        </is>
      </c>
      <c r="C177" s="2" t="n">
        <v>10</v>
      </c>
      <c r="D177" s="3" t="n">
        <v>252.5</v>
      </c>
      <c r="E177" s="4" t="n">
        <v>0.0359405949222065</v>
      </c>
      <c r="F177" s="2" t="inlineStr">
        <is>
          <t>-</t>
        </is>
      </c>
      <c r="G177" s="2" t="inlineStr">
        <is>
          <t>-</t>
        </is>
      </c>
      <c r="H177" s="2" t="inlineStr">
        <is>
          <t>-</t>
        </is>
      </c>
      <c r="I177" s="2" t="inlineStr">
        <is>
          <t>SAT</t>
        </is>
      </c>
      <c r="J177" s="2" t="n">
        <v>0</v>
      </c>
      <c r="K177" s="2" t="n">
        <v>1</v>
      </c>
      <c r="L177" s="2" t="inlineStr">
        <is>
          <t>-</t>
        </is>
      </c>
      <c r="M177" s="2" t="inlineStr">
        <is>
          <t>zayif</t>
        </is>
      </c>
      <c r="N177" s="3" t="n">
        <v>0.5128289473684211</v>
      </c>
      <c r="O177" s="2" t="n">
        <v>754</v>
      </c>
      <c r="P177" s="4" t="n">
        <v>0.1534907378150026</v>
      </c>
      <c r="Q177" s="4" t="n">
        <v>0.0926221027069531</v>
      </c>
      <c r="R177" s="4" t="n">
        <v>0.06086863510804953</v>
      </c>
      <c r="S177" s="4" t="n">
        <v>0.914963532085723</v>
      </c>
      <c r="T177" s="4" t="n">
        <v>0.9156149624890899</v>
      </c>
      <c r="U177" s="4" t="n">
        <v>-0.0006514304033669038</v>
      </c>
      <c r="V177" s="2" t="n">
        <v>0</v>
      </c>
      <c r="W177" s="4" t="n">
        <v>0.889648819592921</v>
      </c>
      <c r="X177" s="2" t="n">
        <v>4</v>
      </c>
      <c r="Y177" s="4" t="n">
        <v>0.8366925879705269</v>
      </c>
      <c r="Z177" s="2" t="n">
        <v>4</v>
      </c>
      <c r="AA177" s="2" t="n">
        <v>2</v>
      </c>
      <c r="AB177" s="4" t="n">
        <v>0.889648819592921</v>
      </c>
      <c r="AC177" s="4" t="n">
        <v>0.8366925879705269</v>
      </c>
      <c r="AD177" s="4" t="n">
        <v>0.03364881959292099</v>
      </c>
      <c r="AE177" s="2" t="n">
        <v>214</v>
      </c>
      <c r="AF177" s="2" t="inlineStr">
        <is>
          <t>2/10</t>
        </is>
      </c>
      <c r="AG177" s="4" t="n">
        <v>0.1019801980198021</v>
      </c>
      <c r="AH177" s="4" t="n">
        <v>-0.006930693069306937</v>
      </c>
      <c r="AI177" s="4" t="n">
        <v>0.09405940594059414</v>
      </c>
      <c r="AJ177" s="2" t="inlineStr">
        <is>
          <t>EVET</t>
        </is>
      </c>
      <c r="AK177" s="2" t="inlineStr">
        <is>
          <t>devam (2/10)</t>
        </is>
      </c>
    </row>
    <row r="178">
      <c r="A178" s="2" t="inlineStr">
        <is>
          <t>TRALT.IS</t>
        </is>
      </c>
      <c r="B178" s="2" t="inlineStr">
        <is>
          <t>16.09.2026</t>
        </is>
      </c>
      <c r="C178" s="2" t="n">
        <v>3</v>
      </c>
      <c r="D178" s="3" t="n">
        <v>47.34000015</v>
      </c>
      <c r="E178" s="4" t="n">
        <v>0.05585732445032834</v>
      </c>
      <c r="F178" s="2" t="inlineStr">
        <is>
          <t>-</t>
        </is>
      </c>
      <c r="G178" s="2" t="inlineStr">
        <is>
          <t>-</t>
        </is>
      </c>
      <c r="H178" s="2" t="inlineStr">
        <is>
          <t>olcusuz</t>
        </is>
      </c>
      <c r="I178" s="2" t="inlineStr">
        <is>
          <t>-</t>
        </is>
      </c>
      <c r="J178" s="2" t="n">
        <v>0</v>
      </c>
      <c r="K178" s="2" t="n">
        <v>0</v>
      </c>
      <c r="L178" s="2" t="inlineStr">
        <is>
          <t>-</t>
        </is>
      </c>
      <c r="M178" s="2" t="inlineStr">
        <is>
          <t>zayif</t>
        </is>
      </c>
      <c r="N178" s="3" t="n">
        <v>0.5254073460370063</v>
      </c>
      <c r="O178" s="2" t="n">
        <v>754</v>
      </c>
      <c r="P178" s="4" t="n">
        <v>0.1364309745926352</v>
      </c>
      <c r="Q178" s="4" t="n">
        <v>0.07699925128551838</v>
      </c>
      <c r="R178" s="4" t="n">
        <v>0.05943172330711682</v>
      </c>
      <c r="S178" s="4" t="n">
        <v>0.8282542423685365</v>
      </c>
      <c r="T178" s="4" t="n">
        <v>0.7832509256084097</v>
      </c>
      <c r="U178" s="4" t="n">
        <v>0.04500331676012681</v>
      </c>
      <c r="V178" s="2" t="n">
        <v>4</v>
      </c>
      <c r="W178" s="4" t="n">
        <v>0.7841869019814961</v>
      </c>
      <c r="X178" s="2" t="n">
        <v>4</v>
      </c>
      <c r="Y178" s="4" t="n">
        <v>0.7259758771953327</v>
      </c>
      <c r="Z178" s="2" t="n">
        <v>4</v>
      </c>
      <c r="AA178" s="2" t="n">
        <v>2</v>
      </c>
      <c r="AB178" s="4" t="n">
        <v>0.7841869019814961</v>
      </c>
      <c r="AC178" s="4" t="n">
        <v>0.7259758771953327</v>
      </c>
      <c r="AD178" s="4" t="n">
        <v>-0.06581309801850388</v>
      </c>
      <c r="AE178" s="2" t="n">
        <v>192</v>
      </c>
      <c r="AF178" s="2" t="inlineStr">
        <is>
          <t>2/3</t>
        </is>
      </c>
      <c r="AG178" s="4" t="n">
        <v>0.07203210475697475</v>
      </c>
      <c r="AH178" s="4" t="n">
        <v>-0.01267423886985353</v>
      </c>
      <c r="AI178" s="4" t="n">
        <v>0.0604140388875769</v>
      </c>
      <c r="AJ178" s="2" t="inlineStr">
        <is>
          <t>EVET</t>
        </is>
      </c>
      <c r="AK178" s="2" t="inlineStr">
        <is>
          <t>EVET</t>
        </is>
      </c>
    </row>
    <row r="179">
      <c r="A179" s="2" t="inlineStr">
        <is>
          <t>ARCLK.IS</t>
        </is>
      </c>
      <c r="B179" s="2" t="inlineStr">
        <is>
          <t>16.09.2026</t>
        </is>
      </c>
      <c r="C179" s="2" t="n">
        <v>5</v>
      </c>
      <c r="D179" s="3" t="n">
        <v>86.84999847</v>
      </c>
      <c r="E179" s="4" t="n">
        <v>0.0309235887181374</v>
      </c>
      <c r="F179" s="2" t="inlineStr">
        <is>
          <t>-</t>
        </is>
      </c>
      <c r="G179" s="2" t="inlineStr">
        <is>
          <t>-</t>
        </is>
      </c>
      <c r="H179" s="2" t="inlineStr">
        <is>
          <t>SAT</t>
        </is>
      </c>
      <c r="I179" s="2" t="inlineStr">
        <is>
          <t>-</t>
        </is>
      </c>
      <c r="J179" s="2" t="n">
        <v>0</v>
      </c>
      <c r="K179" s="2" t="n">
        <v>1</v>
      </c>
      <c r="L179" s="2" t="inlineStr">
        <is>
          <t>-</t>
        </is>
      </c>
      <c r="M179" s="2" t="inlineStr">
        <is>
          <t>zayif</t>
        </is>
      </c>
      <c r="N179" s="3" t="n">
        <v>0.5687801838292569</v>
      </c>
      <c r="O179" s="2" t="n">
        <v>753</v>
      </c>
      <c r="P179" s="4" t="n">
        <v>0.1171178846886065</v>
      </c>
      <c r="Q179" s="4" t="n">
        <v>0.06187539159463938</v>
      </c>
      <c r="R179" s="4" t="n">
        <v>0.05524249309396707</v>
      </c>
      <c r="S179" s="4" t="n">
        <v>0.865926737697156</v>
      </c>
      <c r="T179" s="4" t="n">
        <v>0.8571392654418211</v>
      </c>
      <c r="U179" s="4" t="n">
        <v>0.008787472255334938</v>
      </c>
      <c r="V179" s="2" t="n">
        <v>0</v>
      </c>
      <c r="W179" s="4" t="n">
        <v>0.7452714186335045</v>
      </c>
      <c r="X179" s="2" t="n">
        <v>4</v>
      </c>
      <c r="Y179" s="4" t="n">
        <v>0.7749629664414561</v>
      </c>
      <c r="Z179" s="2" t="n">
        <v>4</v>
      </c>
      <c r="AA179" s="2" t="n">
        <v>-2</v>
      </c>
      <c r="AB179" s="4" t="n">
        <v>0.7452714186335045</v>
      </c>
      <c r="AC179" s="4" t="n">
        <v>0.7749629664414561</v>
      </c>
      <c r="AD179" s="4" t="n">
        <v>-0.0567285813664955</v>
      </c>
      <c r="AE179" s="2" t="n">
        <v>248</v>
      </c>
      <c r="AF179" s="2" t="inlineStr">
        <is>
          <t>2/5</t>
        </is>
      </c>
      <c r="AG179" s="4" t="n">
        <v>0.06102479163348207</v>
      </c>
      <c r="AH179" s="4" t="n">
        <v>-0.003454178759756954</v>
      </c>
      <c r="AI179" s="4" t="n">
        <v>0.003454266727519029</v>
      </c>
      <c r="AJ179" s="2" t="inlineStr">
        <is>
          <t>EVET</t>
        </is>
      </c>
      <c r="AK179" s="2" t="inlineStr">
        <is>
          <t>devam (2/5)</t>
        </is>
      </c>
    </row>
    <row r="180">
      <c r="A180" s="2" t="inlineStr">
        <is>
          <t>MGROS.IS</t>
        </is>
      </c>
      <c r="B180" s="2" t="inlineStr">
        <is>
          <t>16.09.2026</t>
        </is>
      </c>
      <c r="C180" s="2" t="n">
        <v>10</v>
      </c>
      <c r="D180" s="3" t="n">
        <v>498</v>
      </c>
      <c r="E180" s="4" t="n">
        <v>0.03334767641996558</v>
      </c>
      <c r="F180" s="2" t="inlineStr">
        <is>
          <t>-</t>
        </is>
      </c>
      <c r="G180" s="2" t="inlineStr">
        <is>
          <t>-</t>
        </is>
      </c>
      <c r="H180" s="2" t="inlineStr">
        <is>
          <t>-</t>
        </is>
      </c>
      <c r="I180" s="2" t="inlineStr">
        <is>
          <t>-</t>
        </is>
      </c>
      <c r="J180" s="2" t="n">
        <v>0</v>
      </c>
      <c r="K180" s="2" t="n">
        <v>0</v>
      </c>
      <c r="L180" s="2" t="inlineStr">
        <is>
          <t>-</t>
        </is>
      </c>
      <c r="M180" s="2" t="inlineStr">
        <is>
          <t>zayif</t>
        </is>
      </c>
      <c r="N180" s="3" t="n">
        <v>0.4851631637168142</v>
      </c>
      <c r="O180" s="2" t="n">
        <v>753</v>
      </c>
      <c r="P180" s="4" t="n">
        <v>0.1525976012219065</v>
      </c>
      <c r="Q180" s="4" t="n">
        <v>0.09792595356103473</v>
      </c>
      <c r="R180" s="4" t="n">
        <v>0.05467164766087179</v>
      </c>
      <c r="S180" s="4" t="n">
        <v>0.8554061348600974</v>
      </c>
      <c r="T180" s="4" t="n">
        <v>0.9017208660810949</v>
      </c>
      <c r="U180" s="4" t="n">
        <v>-0.0463147312209975</v>
      </c>
      <c r="V180" s="2" t="n">
        <v>-2</v>
      </c>
      <c r="W180" s="4" t="n">
        <v>0.8776791878076855</v>
      </c>
      <c r="X180" s="2" t="n">
        <v>4</v>
      </c>
      <c r="Y180" s="4" t="n">
        <v>0.8023784573703769</v>
      </c>
      <c r="Z180" s="2" t="n">
        <v>4</v>
      </c>
      <c r="AA180" s="2" t="n">
        <v>4</v>
      </c>
      <c r="AB180" s="4" t="n">
        <v>0.8776791878076855</v>
      </c>
      <c r="AC180" s="4" t="n">
        <v>0.8023784573703769</v>
      </c>
      <c r="AD180" s="4" t="n">
        <v>0.009679187807685508</v>
      </c>
      <c r="AE180" s="2" t="n">
        <v>223</v>
      </c>
      <c r="AF180" s="2" t="inlineStr">
        <is>
          <t>2/10</t>
        </is>
      </c>
      <c r="AG180" s="4" t="n">
        <v>0.06526104417670675</v>
      </c>
      <c r="AH180" s="4" t="n">
        <v>-0.005522088353413612</v>
      </c>
      <c r="AI180" s="4" t="n">
        <v>0.05421686746987953</v>
      </c>
      <c r="AJ180" s="2" t="inlineStr">
        <is>
          <t>EVET</t>
        </is>
      </c>
      <c r="AK180" s="2" t="inlineStr">
        <is>
          <t>devam (2/10)</t>
        </is>
      </c>
    </row>
    <row r="181">
      <c r="A181" s="2" t="inlineStr">
        <is>
          <t>KRDMD.IS</t>
        </is>
      </c>
      <c r="B181" s="2" t="inlineStr">
        <is>
          <t>16.09.2026</t>
        </is>
      </c>
      <c r="C181" s="2" t="n">
        <v>5</v>
      </c>
      <c r="D181" s="3" t="n">
        <v>41.56000137</v>
      </c>
      <c r="E181" s="4" t="n">
        <v>0.04942939188083367</v>
      </c>
      <c r="F181" s="2" t="inlineStr">
        <is>
          <t>-</t>
        </is>
      </c>
      <c r="G181" s="2" t="inlineStr">
        <is>
          <t>-</t>
        </is>
      </c>
      <c r="H181" s="2" t="inlineStr">
        <is>
          <t>-</t>
        </is>
      </c>
      <c r="I181" s="2" t="inlineStr">
        <is>
          <t>-</t>
        </is>
      </c>
      <c r="J181" s="2" t="n">
        <v>0</v>
      </c>
      <c r="K181" s="2" t="n">
        <v>0</v>
      </c>
      <c r="L181" s="2" t="inlineStr">
        <is>
          <t>-</t>
        </is>
      </c>
      <c r="M181" s="2" t="inlineStr">
        <is>
          <t>zayif</t>
        </is>
      </c>
      <c r="N181" s="3" t="n">
        <v>0.5362037288033493</v>
      </c>
      <c r="O181" s="2" t="n">
        <v>753</v>
      </c>
      <c r="P181" s="4" t="n">
        <v>0.1210458701205339</v>
      </c>
      <c r="Q181" s="4" t="n">
        <v>0.06784909418461503</v>
      </c>
      <c r="R181" s="4" t="n">
        <v>0.05319677593591883</v>
      </c>
      <c r="S181" s="4" t="n">
        <v>0.9282131135975749</v>
      </c>
      <c r="T181" s="4" t="n">
        <v>0.9029089004854725</v>
      </c>
      <c r="U181" s="4" t="n">
        <v>0.0253042131121024</v>
      </c>
      <c r="V181" s="2" t="n">
        <v>0</v>
      </c>
      <c r="W181" s="4" t="n">
        <v>0.8505087390588721</v>
      </c>
      <c r="X181" s="2" t="n">
        <v>4</v>
      </c>
      <c r="Y181" s="4" t="n">
        <v>0.7616973921996091</v>
      </c>
      <c r="Z181" s="2" t="n">
        <v>4</v>
      </c>
      <c r="AA181" s="2" t="n">
        <v>4</v>
      </c>
      <c r="AB181" s="4" t="n">
        <v>0.8505087390588721</v>
      </c>
      <c r="AC181" s="4" t="n">
        <v>0.7616973921996091</v>
      </c>
      <c r="AD181" s="4" t="n">
        <v>-0.00549126094112784</v>
      </c>
      <c r="AE181" s="2" t="n">
        <v>266</v>
      </c>
      <c r="AF181" s="2" t="inlineStr">
        <is>
          <t>2/5</t>
        </is>
      </c>
      <c r="AG181" s="4" t="n">
        <v>0.07747827968851673</v>
      </c>
      <c r="AH181" s="4" t="n">
        <v>-0.0149182560048603</v>
      </c>
      <c r="AI181" s="4" t="n">
        <v>0.05919150647034721</v>
      </c>
      <c r="AJ181" s="2" t="inlineStr">
        <is>
          <t>EVET</t>
        </is>
      </c>
      <c r="AK181" s="2" t="inlineStr">
        <is>
          <t>EVET</t>
        </is>
      </c>
    </row>
    <row r="182">
      <c r="A182" s="2" t="inlineStr">
        <is>
          <t>SAHOL.IS</t>
        </is>
      </c>
      <c r="B182" s="2" t="inlineStr">
        <is>
          <t>16.09.2026</t>
        </is>
      </c>
      <c r="C182" s="2" t="n">
        <v>3</v>
      </c>
      <c r="D182" s="3" t="n">
        <v>84.30000305</v>
      </c>
      <c r="E182" s="4" t="n">
        <v>0.0360532125915335</v>
      </c>
      <c r="F182" s="2" t="inlineStr">
        <is>
          <t>-</t>
        </is>
      </c>
      <c r="G182" s="2" t="inlineStr">
        <is>
          <t>-</t>
        </is>
      </c>
      <c r="H182" s="2" t="inlineStr">
        <is>
          <t>olcusuz</t>
        </is>
      </c>
      <c r="I182" s="2" t="inlineStr">
        <is>
          <t>SAT</t>
        </is>
      </c>
      <c r="J182" s="2" t="n">
        <v>0</v>
      </c>
      <c r="K182" s="2" t="n">
        <v>1</v>
      </c>
      <c r="L182" s="2" t="inlineStr">
        <is>
          <t>-</t>
        </is>
      </c>
      <c r="M182" s="2" t="inlineStr">
        <is>
          <t>zayif</t>
        </is>
      </c>
      <c r="N182" s="3" t="n">
        <v>0.5601129470822004</v>
      </c>
      <c r="O182" s="2" t="n">
        <v>753</v>
      </c>
      <c r="P182" s="4" t="n">
        <v>0.1278150844476102</v>
      </c>
      <c r="Q182" s="4" t="n">
        <v>0.07562580414258861</v>
      </c>
      <c r="R182" s="4" t="n">
        <v>0.05218928030502155</v>
      </c>
      <c r="S182" s="4" t="n">
        <v>0.8985754206785904</v>
      </c>
      <c r="T182" s="4" t="n">
        <v>0.7561877762977218</v>
      </c>
      <c r="U182" s="4" t="n">
        <v>0.1423876443808686</v>
      </c>
      <c r="V182" s="2" t="n">
        <v>4</v>
      </c>
      <c r="W182" s="4" t="n">
        <v>0.7787261321664173</v>
      </c>
      <c r="X182" s="2" t="n">
        <v>4</v>
      </c>
      <c r="Y182" s="4" t="n">
        <v>0.7310212330090542</v>
      </c>
      <c r="Z182" s="2" t="n">
        <v>4</v>
      </c>
      <c r="AA182" s="2" t="n">
        <v>2</v>
      </c>
      <c r="AB182" s="4" t="n">
        <v>0.7787261321664173</v>
      </c>
      <c r="AC182" s="4" t="n">
        <v>0.7310212330090542</v>
      </c>
      <c r="AD182" s="4" t="n">
        <v>-0.01327386783358275</v>
      </c>
      <c r="AE182" s="2" t="n">
        <v>265</v>
      </c>
      <c r="AF182" s="2" t="inlineStr">
        <is>
          <t>2/3</t>
        </is>
      </c>
      <c r="AG182" s="4" t="n">
        <v>0.08303677042393653</v>
      </c>
      <c r="AH182" s="4" t="n">
        <v>-0.003558754912761586</v>
      </c>
      <c r="AI182" s="4" t="n">
        <v>0.04448398415568033</v>
      </c>
      <c r="AJ182" s="2" t="inlineStr">
        <is>
          <t>EVET</t>
        </is>
      </c>
      <c r="AK182" s="2" t="inlineStr">
        <is>
          <t>devam (2/3)</t>
        </is>
      </c>
    </row>
    <row r="183">
      <c r="A183" s="2" t="inlineStr">
        <is>
          <t>CIMSA.IS</t>
        </is>
      </c>
      <c r="B183" s="2" t="inlineStr">
        <is>
          <t>16.09.2026</t>
        </is>
      </c>
      <c r="C183" s="2" t="n">
        <v>3</v>
      </c>
      <c r="D183" s="3" t="n">
        <v>40.58000183</v>
      </c>
      <c r="E183" s="4" t="n">
        <v>0.03534462700568657</v>
      </c>
      <c r="F183" s="2" t="inlineStr">
        <is>
          <t>-</t>
        </is>
      </c>
      <c r="G183" s="2" t="inlineStr">
        <is>
          <t>-</t>
        </is>
      </c>
      <c r="H183" s="2" t="inlineStr">
        <is>
          <t>olcusuz</t>
        </is>
      </c>
      <c r="I183" s="2" t="inlineStr">
        <is>
          <t>-</t>
        </is>
      </c>
      <c r="J183" s="2" t="n">
        <v>0</v>
      </c>
      <c r="K183" s="2" t="n">
        <v>0</v>
      </c>
      <c r="L183" s="2" t="inlineStr">
        <is>
          <t>-</t>
        </is>
      </c>
      <c r="M183" s="2" t="inlineStr">
        <is>
          <t>zayif</t>
        </is>
      </c>
      <c r="N183" s="3" t="n">
        <v>0.5209302910618601</v>
      </c>
      <c r="O183" s="2" t="n">
        <v>753</v>
      </c>
      <c r="P183" s="4" t="n">
        <v>0.1293861881739449</v>
      </c>
      <c r="Q183" s="4" t="n">
        <v>0.08036675065276649</v>
      </c>
      <c r="R183" s="4" t="n">
        <v>0.04901943752117841</v>
      </c>
      <c r="S183" s="4" t="n">
        <v>0.8267544409908891</v>
      </c>
      <c r="T183" s="4" t="n">
        <v>0.7878247740793461</v>
      </c>
      <c r="U183" s="4" t="n">
        <v>0.03892966691154298</v>
      </c>
      <c r="V183" s="2" t="n">
        <v>0</v>
      </c>
      <c r="W183" s="4" t="n">
        <v>0.7907507054723898</v>
      </c>
      <c r="X183" s="2" t="n">
        <v>4</v>
      </c>
      <c r="Y183" s="4" t="n">
        <v>0.6740949371243532</v>
      </c>
      <c r="Z183" s="2" t="n">
        <v>4</v>
      </c>
      <c r="AA183" s="2" t="n">
        <v>4</v>
      </c>
      <c r="AB183" s="4" t="n">
        <v>0.7907507054723898</v>
      </c>
      <c r="AC183" s="4" t="n">
        <v>0.6740949371243532</v>
      </c>
      <c r="AD183" s="4" t="n">
        <v>-0.005249294527610249</v>
      </c>
      <c r="AE183" s="2" t="n">
        <v>261</v>
      </c>
      <c r="AF183" s="2" t="inlineStr">
        <is>
          <t>2/3</t>
        </is>
      </c>
      <c r="AG183" s="4" t="n">
        <v>0.04238534579681663</v>
      </c>
      <c r="AH183" s="4" t="n">
        <v>-0.007392879163899302</v>
      </c>
      <c r="AI183" s="4" t="n">
        <v>0.01823553047385373</v>
      </c>
      <c r="AJ183" s="2" t="inlineStr">
        <is>
          <t>EVET</t>
        </is>
      </c>
      <c r="AK183" s="2" t="inlineStr">
        <is>
          <t>devam (2/3)</t>
        </is>
      </c>
    </row>
    <row r="184">
      <c r="A184" s="2" t="inlineStr">
        <is>
          <t>BSOKE.IS</t>
        </is>
      </c>
      <c r="B184" s="2" t="inlineStr">
        <is>
          <t>16.09.2026</t>
        </is>
      </c>
      <c r="C184" s="2" t="n">
        <v>10</v>
      </c>
      <c r="D184" s="3" t="n">
        <v>17.65999985</v>
      </c>
      <c r="E184" s="4" t="n">
        <v>0.134242027551805</v>
      </c>
      <c r="F184" s="2" t="inlineStr">
        <is>
          <t>-</t>
        </is>
      </c>
      <c r="G184" s="2" t="inlineStr">
        <is>
          <t>-</t>
        </is>
      </c>
      <c r="H184" s="2" t="inlineStr">
        <is>
          <t>-</t>
        </is>
      </c>
      <c r="I184" s="2" t="inlineStr">
        <is>
          <t>-</t>
        </is>
      </c>
      <c r="J184" s="2" t="n">
        <v>0</v>
      </c>
      <c r="K184" s="2" t="n">
        <v>0</v>
      </c>
      <c r="L184" s="2" t="inlineStr">
        <is>
          <t>-</t>
        </is>
      </c>
      <c r="M184" s="2" t="inlineStr">
        <is>
          <t>zayif</t>
        </is>
      </c>
      <c r="N184" s="3" t="n">
        <v>0.5637825378085118</v>
      </c>
      <c r="O184" s="2" t="n">
        <v>752</v>
      </c>
      <c r="P184" s="4" t="n">
        <v>0.09842651193340926</v>
      </c>
      <c r="Q184" s="4" t="n">
        <v>0.05200663706685914</v>
      </c>
      <c r="R184" s="4" t="n">
        <v>0.04641987486655012</v>
      </c>
      <c r="S184" s="4" t="n">
        <v>0.8701604189661425</v>
      </c>
      <c r="T184" s="4" t="n">
        <v>0.8911018446229778</v>
      </c>
      <c r="U184" s="4" t="n">
        <v>-0.02094142565683532</v>
      </c>
      <c r="V184" s="2" t="n">
        <v>-2</v>
      </c>
      <c r="W184" s="4" t="n">
        <v>0.9025242217538808</v>
      </c>
      <c r="X184" s="2" t="n">
        <v>4</v>
      </c>
      <c r="Y184" s="4" t="n">
        <v>0.8040347061677995</v>
      </c>
      <c r="Z184" s="2" t="n">
        <v>4</v>
      </c>
      <c r="AA184" s="2" t="n">
        <v>4</v>
      </c>
      <c r="AB184" s="4" t="n">
        <v>0.9025242217538808</v>
      </c>
      <c r="AC184" s="4" t="n">
        <v>0.8040347061677995</v>
      </c>
      <c r="AD184" s="4" t="n">
        <v>-0.01147577824611923</v>
      </c>
      <c r="AE184" s="2" t="n">
        <v>259</v>
      </c>
      <c r="AF184" s="2" t="inlineStr">
        <is>
          <t>2/10</t>
        </is>
      </c>
      <c r="AG184" s="4" t="n">
        <v>0.0305776282325394</v>
      </c>
      <c r="AH184" s="4" t="n">
        <v>-0.1896941935704489</v>
      </c>
      <c r="AI184" s="4" t="n">
        <v>-0.1896941935704489</v>
      </c>
      <c r="AJ184" s="2" t="inlineStr">
        <is>
          <t>EVET</t>
        </is>
      </c>
      <c r="AK184" s="2" t="inlineStr">
        <is>
          <t>EVET</t>
        </is>
      </c>
    </row>
    <row r="185">
      <c r="A185" s="2" t="inlineStr">
        <is>
          <t>OTKAR.IS</t>
        </is>
      </c>
      <c r="B185" s="2" t="inlineStr">
        <is>
          <t>16.09.2026</t>
        </is>
      </c>
      <c r="C185" s="2" t="n">
        <v>5</v>
      </c>
      <c r="D185" s="3" t="n">
        <v>300.75</v>
      </c>
      <c r="E185" s="4" t="n">
        <v>0.03509084431777699</v>
      </c>
      <c r="F185" s="2" t="inlineStr">
        <is>
          <t>-</t>
        </is>
      </c>
      <c r="G185" s="2" t="inlineStr">
        <is>
          <t>-</t>
        </is>
      </c>
      <c r="H185" s="2" t="inlineStr">
        <is>
          <t>-</t>
        </is>
      </c>
      <c r="I185" s="2" t="inlineStr">
        <is>
          <t>-</t>
        </is>
      </c>
      <c r="J185" s="2" t="n">
        <v>0</v>
      </c>
      <c r="K185" s="2" t="n">
        <v>0</v>
      </c>
      <c r="L185" s="2" t="inlineStr">
        <is>
          <t>-</t>
        </is>
      </c>
      <c r="M185" s="2" t="inlineStr">
        <is>
          <t>zayif</t>
        </is>
      </c>
      <c r="N185" s="3" t="n">
        <v>0.5062262584589067</v>
      </c>
      <c r="O185" s="2" t="n">
        <v>753</v>
      </c>
      <c r="P185" s="4" t="n">
        <v>0.1590887650131933</v>
      </c>
      <c r="Q185" s="4" t="n">
        <v>0.1165646961846883</v>
      </c>
      <c r="R185" s="4" t="n">
        <v>0.04252406882850499</v>
      </c>
      <c r="S185" s="4" t="n">
        <v>0.8494670466086468</v>
      </c>
      <c r="T185" s="4" t="n">
        <v>0.9059873754527861</v>
      </c>
      <c r="U185" s="4" t="n">
        <v>-0.05652032884413927</v>
      </c>
      <c r="V185" s="2" t="n">
        <v>-4</v>
      </c>
      <c r="W185" s="4" t="n">
        <v>0.779210958869025</v>
      </c>
      <c r="X185" s="2" t="n">
        <v>4</v>
      </c>
      <c r="Y185" s="4" t="n">
        <v>0.7226451921133629</v>
      </c>
      <c r="Z185" s="2" t="n">
        <v>4</v>
      </c>
      <c r="AA185" s="2" t="n">
        <v>4</v>
      </c>
      <c r="AB185" s="4" t="n">
        <v>0.779210958869025</v>
      </c>
      <c r="AC185" s="4" t="n">
        <v>0.7226451921133629</v>
      </c>
      <c r="AD185" s="4" t="n">
        <v>-0.03678904113097492</v>
      </c>
      <c r="AE185" s="2" t="n">
        <v>262</v>
      </c>
      <c r="AF185" s="2" t="inlineStr">
        <is>
          <t>2/5</t>
        </is>
      </c>
      <c r="AG185" s="4" t="n">
        <v>0.02244389027431426</v>
      </c>
      <c r="AH185" s="4" t="n">
        <v>-0.02244389027431426</v>
      </c>
      <c r="AI185" s="4" t="n">
        <v>0.01330008312551945</v>
      </c>
      <c r="AJ185" s="2" t="inlineStr">
        <is>
          <t>EVET</t>
        </is>
      </c>
      <c r="AK185" s="2" t="inlineStr">
        <is>
          <t>EVET</t>
        </is>
      </c>
    </row>
    <row r="186">
      <c r="A186" s="2" t="inlineStr">
        <is>
          <t>AKBNK.IS</t>
        </is>
      </c>
      <c r="B186" s="2" t="inlineStr">
        <is>
          <t>16.09.2026</t>
        </is>
      </c>
      <c r="C186" s="2" t="n">
        <v>5</v>
      </c>
      <c r="D186" s="3" t="n">
        <v>65.19999695</v>
      </c>
      <c r="E186" s="4" t="n">
        <v>0.0406989393271743</v>
      </c>
      <c r="F186" s="2" t="inlineStr">
        <is>
          <t>-</t>
        </is>
      </c>
      <c r="G186" s="2" t="inlineStr">
        <is>
          <t>-</t>
        </is>
      </c>
      <c r="H186" s="2" t="inlineStr">
        <is>
          <t>-</t>
        </is>
      </c>
      <c r="I186" s="2" t="inlineStr">
        <is>
          <t>-</t>
        </is>
      </c>
      <c r="J186" s="2" t="n">
        <v>0</v>
      </c>
      <c r="K186" s="2" t="n">
        <v>0</v>
      </c>
      <c r="L186" s="2" t="inlineStr">
        <is>
          <t>-</t>
        </is>
      </c>
      <c r="M186" s="2" t="inlineStr">
        <is>
          <t>zayif</t>
        </is>
      </c>
      <c r="N186" s="3" t="n">
        <v>0.4827050909525136</v>
      </c>
      <c r="O186" s="2" t="n">
        <v>753</v>
      </c>
      <c r="P186" s="4" t="n">
        <v>0.1271005739249612</v>
      </c>
      <c r="Q186" s="4" t="n">
        <v>0.08618417432471578</v>
      </c>
      <c r="R186" s="4" t="n">
        <v>0.04091639960024543</v>
      </c>
      <c r="S186" s="4" t="n">
        <v>0.8883261150305064</v>
      </c>
      <c r="T186" s="4" t="n">
        <v>0.8387937448518035</v>
      </c>
      <c r="U186" s="4" t="n">
        <v>0.04953237017870293</v>
      </c>
      <c r="V186" s="2" t="n">
        <v>4</v>
      </c>
      <c r="W186" s="4" t="n">
        <v>0.860070642949728</v>
      </c>
      <c r="X186" s="2" t="n">
        <v>4</v>
      </c>
      <c r="Y186" s="4" t="n">
        <v>0.7678896053549449</v>
      </c>
      <c r="Z186" s="2" t="n">
        <v>4</v>
      </c>
      <c r="AA186" s="2" t="n">
        <v>4</v>
      </c>
      <c r="AB186" s="4" t="n">
        <v>0.860070642949728</v>
      </c>
      <c r="AC186" s="4" t="n">
        <v>0.7678896053549449</v>
      </c>
      <c r="AD186" s="4" t="n">
        <v>-0.009929357050271981</v>
      </c>
      <c r="AE186" s="2" t="n">
        <v>264</v>
      </c>
      <c r="AF186" s="2" t="inlineStr">
        <is>
          <t>2/5</t>
        </is>
      </c>
      <c r="AG186" s="4" t="n">
        <v>0.106595167256369</v>
      </c>
      <c r="AH186" s="4" t="n">
        <v>-0.00306743802692766</v>
      </c>
      <c r="AI186" s="4" t="n">
        <v>0.08435583216695219</v>
      </c>
      <c r="AJ186" s="2" t="inlineStr">
        <is>
          <t>EVET</t>
        </is>
      </c>
      <c r="AK186" s="2" t="inlineStr">
        <is>
          <t>devam (2/5)</t>
        </is>
      </c>
    </row>
    <row r="187">
      <c r="A187" s="2" t="inlineStr">
        <is>
          <t>OTKAR.IS</t>
        </is>
      </c>
      <c r="B187" s="2" t="inlineStr">
        <is>
          <t>16.09.2026</t>
        </is>
      </c>
      <c r="C187" s="2" t="n">
        <v>3</v>
      </c>
      <c r="D187" s="3" t="n">
        <v>300.75</v>
      </c>
      <c r="E187" s="4" t="n">
        <v>0.03509084431777699</v>
      </c>
      <c r="F187" s="2" t="inlineStr">
        <is>
          <t>-</t>
        </is>
      </c>
      <c r="G187" s="2" t="inlineStr">
        <is>
          <t>-</t>
        </is>
      </c>
      <c r="H187" s="2" t="inlineStr">
        <is>
          <t>olcusuz</t>
        </is>
      </c>
      <c r="I187" s="2" t="inlineStr">
        <is>
          <t>-</t>
        </is>
      </c>
      <c r="J187" s="2" t="n">
        <v>0</v>
      </c>
      <c r="K187" s="2" t="n">
        <v>0</v>
      </c>
      <c r="L187" s="2" t="inlineStr">
        <is>
          <t>-</t>
        </is>
      </c>
      <c r="M187" s="2" t="inlineStr">
        <is>
          <t>zayif</t>
        </is>
      </c>
      <c r="N187" s="3" t="n">
        <v>0.5340301974448316</v>
      </c>
      <c r="O187" s="2" t="n">
        <v>753</v>
      </c>
      <c r="P187" s="4" t="n">
        <v>0.1517426103130627</v>
      </c>
      <c r="Q187" s="4" t="n">
        <v>0.1109253941666243</v>
      </c>
      <c r="R187" s="4" t="n">
        <v>0.04081721614643846</v>
      </c>
      <c r="S187" s="4" t="n">
        <v>0.7664944608864108</v>
      </c>
      <c r="T187" s="4" t="n">
        <v>0.8544157063358558</v>
      </c>
      <c r="U187" s="4" t="n">
        <v>-0.08792124544944502</v>
      </c>
      <c r="V187" s="2" t="n">
        <v>-4</v>
      </c>
      <c r="W187" s="4" t="n">
        <v>0.749640354195118</v>
      </c>
      <c r="X187" s="2" t="n">
        <v>4</v>
      </c>
      <c r="Y187" s="4" t="n">
        <v>0.6945036737474751</v>
      </c>
      <c r="Z187" s="2" t="n">
        <v>4</v>
      </c>
      <c r="AA187" s="2" t="n">
        <v>4</v>
      </c>
      <c r="AB187" s="4" t="n">
        <v>0.749640354195118</v>
      </c>
      <c r="AC187" s="4" t="n">
        <v>0.6945036737474751</v>
      </c>
      <c r="AD187" s="4" t="n">
        <v>-0.01235964580488202</v>
      </c>
      <c r="AE187" s="2" t="n">
        <v>262</v>
      </c>
      <c r="AF187" s="2" t="inlineStr">
        <is>
          <t>2/3</t>
        </is>
      </c>
      <c r="AG187" s="4" t="n">
        <v>0.02244389027431426</v>
      </c>
      <c r="AH187" s="4" t="n">
        <v>-0.02244389027431426</v>
      </c>
      <c r="AI187" s="4" t="n">
        <v>0.01330008312551945</v>
      </c>
      <c r="AJ187" s="2" t="inlineStr">
        <is>
          <t>EVET</t>
        </is>
      </c>
      <c r="AK187" s="2" t="inlineStr">
        <is>
          <t>EVET</t>
        </is>
      </c>
    </row>
    <row r="188">
      <c r="A188" s="2" t="inlineStr">
        <is>
          <t>AGHOL.IS</t>
        </is>
      </c>
      <c r="B188" s="2" t="inlineStr">
        <is>
          <t>16.09.2026</t>
        </is>
      </c>
      <c r="C188" s="2" t="n">
        <v>10</v>
      </c>
      <c r="D188" s="3" t="n">
        <v>33.22000122</v>
      </c>
      <c r="E188" s="4" t="n">
        <v>0.03887503884496075</v>
      </c>
      <c r="F188" s="2" t="inlineStr">
        <is>
          <t>-</t>
        </is>
      </c>
      <c r="G188" s="2" t="inlineStr">
        <is>
          <t>-</t>
        </is>
      </c>
      <c r="H188" s="2" t="inlineStr">
        <is>
          <t>-</t>
        </is>
      </c>
      <c r="I188" s="2" t="inlineStr">
        <is>
          <t>-</t>
        </is>
      </c>
      <c r="J188" s="2" t="n">
        <v>0</v>
      </c>
      <c r="K188" s="2" t="n">
        <v>0</v>
      </c>
      <c r="L188" s="2" t="inlineStr">
        <is>
          <t>-</t>
        </is>
      </c>
      <c r="M188" s="2" t="inlineStr">
        <is>
          <t>zayif</t>
        </is>
      </c>
      <c r="N188" s="3" t="n">
        <v>0.571463543478541</v>
      </c>
      <c r="O188" s="2" t="n">
        <v>754</v>
      </c>
      <c r="P188" s="4" t="n">
        <v>0.1802286192949794</v>
      </c>
      <c r="Q188" s="4" t="n">
        <v>0.1413220012747917</v>
      </c>
      <c r="R188" s="4" t="n">
        <v>0.03890661802018761</v>
      </c>
      <c r="S188" s="4" t="n">
        <v>0.8813647580070467</v>
      </c>
      <c r="T188" s="4" t="n">
        <v>0.8833469409182263</v>
      </c>
      <c r="U188" s="4" t="n">
        <v>-0.001982182911179575</v>
      </c>
      <c r="V188" s="2" t="n">
        <v>0</v>
      </c>
      <c r="W188" s="4" t="n">
        <v>0.8968403994697514</v>
      </c>
      <c r="X188" s="2" t="n">
        <v>4</v>
      </c>
      <c r="Y188" s="4" t="n">
        <v>0.7837994693403049</v>
      </c>
      <c r="Z188" s="2" t="n">
        <v>4</v>
      </c>
      <c r="AA188" s="2" t="n">
        <v>4</v>
      </c>
      <c r="AB188" s="4" t="n">
        <v>0.8968403994697514</v>
      </c>
      <c r="AC188" s="4" t="n">
        <v>0.7837994693403049</v>
      </c>
      <c r="AD188" s="4" t="n">
        <v>-0.005159600530248665</v>
      </c>
      <c r="AE188" s="2" t="n">
        <v>128</v>
      </c>
      <c r="AF188" s="2" t="inlineStr">
        <is>
          <t>2/10</t>
        </is>
      </c>
      <c r="AG188" s="4" t="n">
        <v>0.06020469375527604</v>
      </c>
      <c r="AH188" s="4" t="n">
        <v>-0.009030795875449416</v>
      </c>
      <c r="AI188" s="4" t="n">
        <v>0.02528597589256809</v>
      </c>
      <c r="AJ188" s="2" t="inlineStr">
        <is>
          <t>EVET</t>
        </is>
      </c>
      <c r="AK188" s="2" t="inlineStr">
        <is>
          <t>devam (2/10)</t>
        </is>
      </c>
    </row>
    <row r="189">
      <c r="A189" s="2" t="inlineStr">
        <is>
          <t>YKBNK.IS</t>
        </is>
      </c>
      <c r="B189" s="2" t="inlineStr">
        <is>
          <t>16.09.2026</t>
        </is>
      </c>
      <c r="C189" s="2" t="n">
        <v>3</v>
      </c>
      <c r="D189" s="3" t="n">
        <v>32.11999893</v>
      </c>
      <c r="E189" s="4" t="n">
        <v>0.04202988847537745</v>
      </c>
      <c r="F189" s="2" t="inlineStr">
        <is>
          <t>-</t>
        </is>
      </c>
      <c r="G189" s="2" t="inlineStr">
        <is>
          <t>-</t>
        </is>
      </c>
      <c r="H189" s="2" t="inlineStr">
        <is>
          <t>olcusuz</t>
        </is>
      </c>
      <c r="I189" s="2" t="inlineStr">
        <is>
          <t>SAT</t>
        </is>
      </c>
      <c r="J189" s="2" t="n">
        <v>0</v>
      </c>
      <c r="K189" s="2" t="n">
        <v>1</v>
      </c>
      <c r="L189" s="2" t="inlineStr">
        <is>
          <t>-</t>
        </is>
      </c>
      <c r="M189" s="2" t="inlineStr">
        <is>
          <t>zayif</t>
        </is>
      </c>
      <c r="N189" s="3" t="n">
        <v>0.494583984587983</v>
      </c>
      <c r="O189" s="2" t="n">
        <v>753</v>
      </c>
      <c r="P189" s="4" t="n">
        <v>0.130109827526592</v>
      </c>
      <c r="Q189" s="4" t="n">
        <v>0.09124336403600293</v>
      </c>
      <c r="R189" s="4" t="n">
        <v>0.0388664634905891</v>
      </c>
      <c r="S189" s="4" t="n">
        <v>0.8739302148804643</v>
      </c>
      <c r="T189" s="4" t="n">
        <v>0.8148571609492314</v>
      </c>
      <c r="U189" s="4" t="n">
        <v>0.05907305393123286</v>
      </c>
      <c r="V189" s="2" t="n">
        <v>4</v>
      </c>
      <c r="W189" s="4" t="n">
        <v>0.8349773032411565</v>
      </c>
      <c r="X189" s="2" t="n">
        <v>4</v>
      </c>
      <c r="Y189" s="4" t="n">
        <v>0.7524535153539373</v>
      </c>
      <c r="Z189" s="2" t="n">
        <v>4</v>
      </c>
      <c r="AA189" s="2" t="n">
        <v>4</v>
      </c>
      <c r="AB189" s="4" t="n">
        <v>0.8349773032411565</v>
      </c>
      <c r="AC189" s="4" t="n">
        <v>0.7524535153539373</v>
      </c>
      <c r="AD189" s="4" t="n">
        <v>0.04697730324115645</v>
      </c>
      <c r="AE189" s="2" t="n">
        <v>265</v>
      </c>
      <c r="AF189" s="2" t="inlineStr">
        <is>
          <t>2/3</t>
        </is>
      </c>
      <c r="AG189" s="4" t="n">
        <v>0.1282690811721019</v>
      </c>
      <c r="AH189" s="4" t="n">
        <v>0</v>
      </c>
      <c r="AI189" s="4" t="n">
        <v>0.1282690811721019</v>
      </c>
      <c r="AJ189" s="2" t="inlineStr">
        <is>
          <t>EVET</t>
        </is>
      </c>
      <c r="AK189" s="2" t="inlineStr">
        <is>
          <t>devam (2/3)</t>
        </is>
      </c>
    </row>
    <row r="190">
      <c r="A190" s="2" t="inlineStr">
        <is>
          <t>GLRMK.IS</t>
        </is>
      </c>
      <c r="B190" s="2" t="inlineStr">
        <is>
          <t>16.09.2026</t>
        </is>
      </c>
      <c r="C190" s="2" t="n">
        <v>3</v>
      </c>
      <c r="D190" s="3" t="n">
        <v>153</v>
      </c>
      <c r="E190" s="4" t="n">
        <v>0.05700278260971052</v>
      </c>
      <c r="F190" s="2" t="inlineStr">
        <is>
          <t>-</t>
        </is>
      </c>
      <c r="G190" s="2" t="inlineStr">
        <is>
          <t>-</t>
        </is>
      </c>
      <c r="H190" s="2" t="inlineStr">
        <is>
          <t>olcusuz</t>
        </is>
      </c>
      <c r="I190" s="2" t="inlineStr">
        <is>
          <t>-</t>
        </is>
      </c>
      <c r="J190" s="2" t="n">
        <v>0</v>
      </c>
      <c r="K190" s="2" t="n">
        <v>0</v>
      </c>
      <c r="L190" s="2" t="inlineStr">
        <is>
          <t>-</t>
        </is>
      </c>
      <c r="M190" s="2" t="inlineStr">
        <is>
          <t>olculmedi</t>
        </is>
      </c>
      <c r="N190" s="3" t="n"/>
      <c r="O190" s="2" t="n"/>
      <c r="P190" s="4" t="n">
        <v>0.1070860949390438</v>
      </c>
      <c r="Q190" s="4" t="n">
        <v>0.06833740302097832</v>
      </c>
      <c r="R190" s="4" t="n">
        <v>0.03874869191806553</v>
      </c>
      <c r="S190" s="4" t="n">
        <v>0.7978189979638649</v>
      </c>
      <c r="T190" s="4" t="n">
        <v>0.8428588580984336</v>
      </c>
      <c r="U190" s="4" t="n">
        <v>-0.04503986013456873</v>
      </c>
      <c r="V190" s="2" t="n">
        <v>0</v>
      </c>
      <c r="W190" s="4" t="n">
        <v>0.7878808936988655</v>
      </c>
      <c r="X190" s="2" t="n">
        <v>4</v>
      </c>
      <c r="Y190" s="4" t="n">
        <v>0.7232881273953864</v>
      </c>
      <c r="Z190" s="2" t="n">
        <v>4</v>
      </c>
      <c r="AA190" s="2" t="n">
        <v>4</v>
      </c>
      <c r="AB190" s="4" t="n">
        <v>0.7878808936988655</v>
      </c>
      <c r="AC190" s="4" t="n">
        <v>0.7232881273953864</v>
      </c>
      <c r="AD190" s="4" t="n">
        <v>-0.01913665016078359</v>
      </c>
      <c r="AE190" s="2" t="n">
        <v>60</v>
      </c>
      <c r="AF190" s="2" t="inlineStr">
        <is>
          <t>2/3</t>
        </is>
      </c>
      <c r="AG190" s="4" t="n">
        <v>0.03202610392156857</v>
      </c>
      <c r="AH190" s="4" t="n">
        <v>-0.1895424836601307</v>
      </c>
      <c r="AI190" s="4" t="n">
        <v>-0.08496732026143794</v>
      </c>
      <c r="AJ190" s="2" t="inlineStr">
        <is>
          <t>EVET</t>
        </is>
      </c>
      <c r="AK190" s="2" t="inlineStr">
        <is>
          <t>EVET</t>
        </is>
      </c>
    </row>
    <row r="191">
      <c r="A191" s="2" t="inlineStr">
        <is>
          <t>ULKER.IS</t>
        </is>
      </c>
      <c r="B191" s="2" t="inlineStr">
        <is>
          <t>16.09.2026</t>
        </is>
      </c>
      <c r="C191" s="2" t="n">
        <v>3</v>
      </c>
      <c r="D191" s="3" t="n">
        <v>85.25</v>
      </c>
      <c r="E191" s="4" t="n">
        <v>0.03154588756598239</v>
      </c>
      <c r="F191" s="2" t="inlineStr">
        <is>
          <t>-</t>
        </is>
      </c>
      <c r="G191" s="2" t="inlineStr">
        <is>
          <t>-</t>
        </is>
      </c>
      <c r="H191" s="2" t="inlineStr">
        <is>
          <t>olcusuz</t>
        </is>
      </c>
      <c r="I191" s="2" t="inlineStr">
        <is>
          <t>SAT</t>
        </is>
      </c>
      <c r="J191" s="2" t="n">
        <v>0</v>
      </c>
      <c r="K191" s="2" t="n">
        <v>1</v>
      </c>
      <c r="L191" s="2" t="inlineStr">
        <is>
          <t>-</t>
        </is>
      </c>
      <c r="M191" s="2" t="inlineStr">
        <is>
          <t>zayif</t>
        </is>
      </c>
      <c r="N191" s="3" t="n">
        <v>0.5256327941721201</v>
      </c>
      <c r="O191" s="2" t="n">
        <v>753</v>
      </c>
      <c r="P191" s="4" t="n">
        <v>0.10319893840322</v>
      </c>
      <c r="Q191" s="4" t="n">
        <v>0.06449552288890689</v>
      </c>
      <c r="R191" s="4" t="n">
        <v>0.03870341551431312</v>
      </c>
      <c r="S191" s="4" t="n">
        <v>0.7562118441655181</v>
      </c>
      <c r="T191" s="4" t="n">
        <v>0.7879489609847699</v>
      </c>
      <c r="U191" s="4" t="n">
        <v>-0.03173711681925173</v>
      </c>
      <c r="V191" s="2" t="n">
        <v>0</v>
      </c>
      <c r="W191" s="4" t="n">
        <v>0.7031792994447215</v>
      </c>
      <c r="X191" s="2" t="n">
        <v>4</v>
      </c>
      <c r="Y191" s="4" t="n">
        <v>0.7854568324446121</v>
      </c>
      <c r="Z191" s="2" t="n">
        <v>4</v>
      </c>
      <c r="AA191" s="2" t="n">
        <v>-2</v>
      </c>
      <c r="AB191" s="4" t="n">
        <v>0.7031792994447215</v>
      </c>
      <c r="AC191" s="4" t="n">
        <v>0.7854568324446121</v>
      </c>
      <c r="AD191" s="4" t="n">
        <v>0.005179299444721508</v>
      </c>
      <c r="AE191" s="2" t="n">
        <v>258</v>
      </c>
      <c r="AF191" s="2" t="inlineStr">
        <is>
          <t>2/3</t>
        </is>
      </c>
      <c r="AG191" s="4" t="n">
        <v>0.06392958299120233</v>
      </c>
      <c r="AH191" s="4" t="n">
        <v>-0.01173020527859236</v>
      </c>
      <c r="AI191" s="4" t="n">
        <v>0.02639296187683282</v>
      </c>
      <c r="AJ191" s="2" t="inlineStr">
        <is>
          <t>EVET</t>
        </is>
      </c>
      <c r="AK191" s="2" t="inlineStr">
        <is>
          <t>EVET</t>
        </is>
      </c>
    </row>
    <row r="192">
      <c r="A192" s="2" t="inlineStr">
        <is>
          <t>CCOLA.IS</t>
        </is>
      </c>
      <c r="B192" s="2" t="inlineStr">
        <is>
          <t>16.09.2026</t>
        </is>
      </c>
      <c r="C192" s="2" t="n">
        <v>5</v>
      </c>
      <c r="D192" s="3" t="n">
        <v>76.5</v>
      </c>
      <c r="E192" s="4" t="n">
        <v>0.03011205195144724</v>
      </c>
      <c r="F192" s="2" t="inlineStr">
        <is>
          <t>-</t>
        </is>
      </c>
      <c r="G192" s="2" t="inlineStr">
        <is>
          <t>-</t>
        </is>
      </c>
      <c r="H192" s="2" t="inlineStr">
        <is>
          <t>-</t>
        </is>
      </c>
      <c r="I192" s="2" t="inlineStr">
        <is>
          <t>-</t>
        </is>
      </c>
      <c r="J192" s="2" t="n">
        <v>0</v>
      </c>
      <c r="K192" s="2" t="n">
        <v>0</v>
      </c>
      <c r="L192" s="2" t="inlineStr">
        <is>
          <t>-</t>
        </is>
      </c>
      <c r="M192" s="2" t="inlineStr">
        <is>
          <t>zayif</t>
        </is>
      </c>
      <c r="N192" s="3" t="n">
        <v>0.5277686403508772</v>
      </c>
      <c r="O192" s="2" t="n">
        <v>754</v>
      </c>
      <c r="P192" s="4" t="n">
        <v>0.172398631811499</v>
      </c>
      <c r="Q192" s="4" t="n">
        <v>0.1344641502495119</v>
      </c>
      <c r="R192" s="4" t="n">
        <v>0.03793448156198714</v>
      </c>
      <c r="S192" s="4" t="n">
        <v>0.8703331967118981</v>
      </c>
      <c r="T192" s="4" t="n">
        <v>0.8435273850091014</v>
      </c>
      <c r="U192" s="4" t="n">
        <v>0.02680581170279672</v>
      </c>
      <c r="V192" s="2" t="n">
        <v>0</v>
      </c>
      <c r="W192" s="4" t="n">
        <v>0.7930149328488962</v>
      </c>
      <c r="X192" s="2" t="n">
        <v>4</v>
      </c>
      <c r="Y192" s="4" t="n">
        <v>0.7611010413559126</v>
      </c>
      <c r="Z192" s="2" t="n">
        <v>3</v>
      </c>
      <c r="AA192" s="2" t="n">
        <v>2</v>
      </c>
      <c r="AB192" s="4" t="n">
        <v>0.7930149328488962</v>
      </c>
      <c r="AC192" s="4" t="n">
        <v>0.6997567873114169</v>
      </c>
      <c r="AD192" s="4" t="n">
        <v>-0.02098506715110371</v>
      </c>
      <c r="AE192" s="2" t="n">
        <v>256</v>
      </c>
      <c r="AF192" s="2" t="inlineStr">
        <is>
          <t>2/5</t>
        </is>
      </c>
      <c r="AG192" s="4" t="n">
        <v>0.05359475124183</v>
      </c>
      <c r="AH192" s="4" t="n">
        <v>-0.01895420849673202</v>
      </c>
      <c r="AI192" s="4" t="n">
        <v>0.04575163398692816</v>
      </c>
      <c r="AJ192" s="2" t="inlineStr">
        <is>
          <t>EVET</t>
        </is>
      </c>
      <c r="AK192" s="2" t="inlineStr">
        <is>
          <t>EVET</t>
        </is>
      </c>
    </row>
    <row r="193">
      <c r="A193" s="2" t="inlineStr">
        <is>
          <t>ISMEN.IS</t>
        </is>
      </c>
      <c r="B193" s="2" t="inlineStr">
        <is>
          <t>16.09.2026</t>
        </is>
      </c>
      <c r="C193" s="2" t="n">
        <v>10</v>
      </c>
      <c r="D193" s="3" t="n">
        <v>32.86000061</v>
      </c>
      <c r="E193" s="4" t="n">
        <v>0.04447440322621636</v>
      </c>
      <c r="F193" s="2" t="inlineStr">
        <is>
          <t>-</t>
        </is>
      </c>
      <c r="G193" s="2" t="inlineStr">
        <is>
          <t>-</t>
        </is>
      </c>
      <c r="H193" s="2" t="inlineStr">
        <is>
          <t>-</t>
        </is>
      </c>
      <c r="I193" s="2" t="inlineStr">
        <is>
          <t>-</t>
        </is>
      </c>
      <c r="J193" s="2" t="n">
        <v>0</v>
      </c>
      <c r="K193" s="2" t="n">
        <v>0</v>
      </c>
      <c r="L193" s="2" t="inlineStr">
        <is>
          <t>-</t>
        </is>
      </c>
      <c r="M193" s="2" t="inlineStr">
        <is>
          <t>zayif</t>
        </is>
      </c>
      <c r="N193" s="3" t="n">
        <v>0.4835931453841902</v>
      </c>
      <c r="O193" s="2" t="n">
        <v>753</v>
      </c>
      <c r="P193" s="4" t="n">
        <v>0.1334878357812035</v>
      </c>
      <c r="Q193" s="4" t="n">
        <v>0.09834865032830946</v>
      </c>
      <c r="R193" s="4" t="n">
        <v>0.03513918545289403</v>
      </c>
      <c r="S193" s="4" t="n">
        <v>0.8872012028743227</v>
      </c>
      <c r="T193" s="4" t="n">
        <v>0.8925493790325636</v>
      </c>
      <c r="U193" s="4" t="n">
        <v>-0.005348176158240903</v>
      </c>
      <c r="V193" s="2" t="n">
        <v>0</v>
      </c>
      <c r="W193" s="4" t="n">
        <v>0.8804608084418958</v>
      </c>
      <c r="X193" s="2" t="n">
        <v>4</v>
      </c>
      <c r="Y193" s="4" t="n">
        <v>0.8223437502345319</v>
      </c>
      <c r="Z193" s="2" t="n">
        <v>4</v>
      </c>
      <c r="AA193" s="2" t="n">
        <v>4</v>
      </c>
      <c r="AB193" s="4" t="n">
        <v>0.8804608084418958</v>
      </c>
      <c r="AC193" s="4" t="n">
        <v>0.8223437502345319</v>
      </c>
      <c r="AD193" s="4" t="n">
        <v>0.0264608084418958</v>
      </c>
      <c r="AE193" s="2" t="n">
        <v>101</v>
      </c>
      <c r="AF193" s="2" t="inlineStr">
        <is>
          <t>2/10</t>
        </is>
      </c>
      <c r="AG193" s="4" t="n">
        <v>0.07608033942760173</v>
      </c>
      <c r="AH193" s="4" t="n">
        <v>-0.009129617602888995</v>
      </c>
      <c r="AI193" s="4" t="n">
        <v>0.02495434220261261</v>
      </c>
      <c r="AJ193" s="2" t="inlineStr">
        <is>
          <t>EVET</t>
        </is>
      </c>
      <c r="AK193" s="2" t="inlineStr">
        <is>
          <t>devam (2/10)</t>
        </is>
      </c>
    </row>
    <row r="194">
      <c r="A194" s="2" t="inlineStr">
        <is>
          <t>AKBNK.IS</t>
        </is>
      </c>
      <c r="B194" s="2" t="inlineStr">
        <is>
          <t>16.09.2026</t>
        </is>
      </c>
      <c r="C194" s="2" t="n">
        <v>10</v>
      </c>
      <c r="D194" s="3" t="n">
        <v>65.19999695</v>
      </c>
      <c r="E194" s="4" t="n">
        <v>0.0406989393271743</v>
      </c>
      <c r="F194" s="2" t="inlineStr">
        <is>
          <t>-</t>
        </is>
      </c>
      <c r="G194" s="2" t="inlineStr">
        <is>
          <t>-</t>
        </is>
      </c>
      <c r="H194" s="2" t="inlineStr">
        <is>
          <t>-</t>
        </is>
      </c>
      <c r="I194" s="2" t="inlineStr">
        <is>
          <t>-</t>
        </is>
      </c>
      <c r="J194" s="2" t="n">
        <v>0</v>
      </c>
      <c r="K194" s="2" t="n">
        <v>0</v>
      </c>
      <c r="L194" s="2" t="inlineStr">
        <is>
          <t>-</t>
        </is>
      </c>
      <c r="M194" s="2" t="inlineStr">
        <is>
          <t>zayif</t>
        </is>
      </c>
      <c r="N194" s="3" t="n">
        <v>0.5519208649643432</v>
      </c>
      <c r="O194" s="2" t="n">
        <v>753</v>
      </c>
      <c r="P194" s="4" t="n">
        <v>0.1091651791473502</v>
      </c>
      <c r="Q194" s="4" t="n">
        <v>0.07410168517468715</v>
      </c>
      <c r="R194" s="4" t="n">
        <v>0.03506349397266309</v>
      </c>
      <c r="S194" s="4" t="n">
        <v>0.9547299533913665</v>
      </c>
      <c r="T194" s="4" t="n">
        <v>0.8971299255778571</v>
      </c>
      <c r="U194" s="4" t="n">
        <v>0.05760002781350937</v>
      </c>
      <c r="V194" s="2" t="n">
        <v>4</v>
      </c>
      <c r="W194" s="4" t="n">
        <v>0.8986239374659996</v>
      </c>
      <c r="X194" s="2" t="n">
        <v>4</v>
      </c>
      <c r="Y194" s="4" t="n">
        <v>0.7878280298837679</v>
      </c>
      <c r="Z194" s="2" t="n">
        <v>4</v>
      </c>
      <c r="AA194" s="2" t="n">
        <v>4</v>
      </c>
      <c r="AB194" s="4" t="n">
        <v>0.8986239374659996</v>
      </c>
      <c r="AC194" s="4" t="n">
        <v>0.7878280298837679</v>
      </c>
      <c r="AD194" s="4" t="n">
        <v>-0.009376062534000473</v>
      </c>
      <c r="AE194" s="2" t="n">
        <v>264</v>
      </c>
      <c r="AF194" s="2" t="inlineStr">
        <is>
          <t>2/10</t>
        </is>
      </c>
      <c r="AG194" s="4" t="n">
        <v>0.106595167256369</v>
      </c>
      <c r="AH194" s="4" t="n">
        <v>-0.00306743802692766</v>
      </c>
      <c r="AI194" s="4" t="n">
        <v>0.08435583216695219</v>
      </c>
      <c r="AJ194" s="2" t="inlineStr">
        <is>
          <t>EVET</t>
        </is>
      </c>
      <c r="AK194" s="2" t="inlineStr">
        <is>
          <t>devam (2/10)</t>
        </is>
      </c>
    </row>
    <row r="195">
      <c r="A195" s="2" t="inlineStr">
        <is>
          <t>ENJSA.IS</t>
        </is>
      </c>
      <c r="B195" s="2" t="inlineStr">
        <is>
          <t>16.09.2026</t>
        </is>
      </c>
      <c r="C195" s="2" t="n">
        <v>3</v>
      </c>
      <c r="D195" s="3" t="n">
        <v>107.30000305</v>
      </c>
      <c r="E195" s="4" t="n">
        <v>0.03887631973104855</v>
      </c>
      <c r="F195" s="2" t="inlineStr">
        <is>
          <t>-</t>
        </is>
      </c>
      <c r="G195" s="2" t="inlineStr">
        <is>
          <t>-</t>
        </is>
      </c>
      <c r="H195" s="2" t="inlineStr">
        <is>
          <t>olcusuz</t>
        </is>
      </c>
      <c r="I195" s="2" t="inlineStr">
        <is>
          <t>SAT</t>
        </is>
      </c>
      <c r="J195" s="2" t="n">
        <v>0</v>
      </c>
      <c r="K195" s="2" t="n">
        <v>1</v>
      </c>
      <c r="L195" s="2" t="inlineStr">
        <is>
          <t>-</t>
        </is>
      </c>
      <c r="M195" s="2" t="inlineStr">
        <is>
          <t>zayif</t>
        </is>
      </c>
      <c r="N195" s="3" t="n">
        <v>0.5618939393939394</v>
      </c>
      <c r="O195" s="2" t="n">
        <v>344</v>
      </c>
      <c r="P195" s="4" t="n">
        <v>0.1389991492208042</v>
      </c>
      <c r="Q195" s="4" t="n">
        <v>0.1055298760806827</v>
      </c>
      <c r="R195" s="4" t="n">
        <v>0.03346927314012149</v>
      </c>
      <c r="S195" s="4" t="n">
        <v>0.7900120234254675</v>
      </c>
      <c r="T195" s="4" t="n">
        <v>0.8694729866719419</v>
      </c>
      <c r="U195" s="4" t="n">
        <v>-0.07946096324647445</v>
      </c>
      <c r="V195" s="2" t="n">
        <v>-2</v>
      </c>
      <c r="W195" s="4" t="n">
        <v>0.8186503647111107</v>
      </c>
      <c r="X195" s="2" t="n">
        <v>4</v>
      </c>
      <c r="Y195" s="4" t="n">
        <v>0.7718943094865993</v>
      </c>
      <c r="Z195" s="2" t="n">
        <v>4</v>
      </c>
      <c r="AA195" s="2" t="n">
        <v>4</v>
      </c>
      <c r="AB195" s="4" t="n">
        <v>0.8186503647111107</v>
      </c>
      <c r="AC195" s="4" t="n">
        <v>0.7718943094865993</v>
      </c>
      <c r="AD195" s="4" t="n">
        <v>0.004650364711110799</v>
      </c>
      <c r="AE195" s="2" t="n">
        <v>116</v>
      </c>
      <c r="AF195" s="2" t="inlineStr">
        <is>
          <t>2/3</t>
        </is>
      </c>
      <c r="AG195" s="4" t="n">
        <v>0.0447343456063396</v>
      </c>
      <c r="AH195" s="4" t="n">
        <v>-0.02143525614746011</v>
      </c>
      <c r="AI195" s="4" t="n">
        <v>0.006523736534040925</v>
      </c>
      <c r="AJ195" s="2" t="inlineStr">
        <is>
          <t>EVET</t>
        </is>
      </c>
      <c r="AK195" s="2" t="inlineStr">
        <is>
          <t>EVET</t>
        </is>
      </c>
    </row>
    <row r="196">
      <c r="A196" s="2" t="inlineStr">
        <is>
          <t>TOASO.IS</t>
        </is>
      </c>
      <c r="B196" s="2" t="inlineStr">
        <is>
          <t>16.09.2026</t>
        </is>
      </c>
      <c r="C196" s="2" t="n">
        <v>10</v>
      </c>
      <c r="D196" s="3" t="n">
        <v>272.25</v>
      </c>
      <c r="E196" s="4" t="n">
        <v>0.04046963137872229</v>
      </c>
      <c r="F196" s="2" t="inlineStr">
        <is>
          <t>-</t>
        </is>
      </c>
      <c r="G196" s="2" t="inlineStr">
        <is>
          <t>-</t>
        </is>
      </c>
      <c r="H196" s="2" t="inlineStr">
        <is>
          <t>SAT</t>
        </is>
      </c>
      <c r="I196" s="2" t="inlineStr">
        <is>
          <t>-</t>
        </is>
      </c>
      <c r="J196" s="2" t="n">
        <v>0</v>
      </c>
      <c r="K196" s="2" t="n">
        <v>1</v>
      </c>
      <c r="L196" s="2" t="inlineStr">
        <is>
          <t>-</t>
        </is>
      </c>
      <c r="M196" s="2" t="inlineStr">
        <is>
          <t>zayif</t>
        </is>
      </c>
      <c r="N196" s="3" t="n">
        <v>0.4807015097102612</v>
      </c>
      <c r="O196" s="2" t="n">
        <v>753</v>
      </c>
      <c r="P196" s="4" t="n">
        <v>0.1112631525370704</v>
      </c>
      <c r="Q196" s="4" t="n">
        <v>0.07841698936855419</v>
      </c>
      <c r="R196" s="4" t="n">
        <v>0.0328461631685162</v>
      </c>
      <c r="S196" s="4" t="n">
        <v>0.9081543277306529</v>
      </c>
      <c r="T196" s="4" t="n">
        <v>0.9394039957400946</v>
      </c>
      <c r="U196" s="4" t="n">
        <v>-0.03124966800944173</v>
      </c>
      <c r="V196" s="2" t="n">
        <v>-2</v>
      </c>
      <c r="W196" s="4" t="n">
        <v>0.8665119866504193</v>
      </c>
      <c r="X196" s="2" t="n">
        <v>4</v>
      </c>
      <c r="Y196" s="4" t="n">
        <v>0.8551054071768696</v>
      </c>
      <c r="Z196" s="2" t="n">
        <v>4</v>
      </c>
      <c r="AA196" s="2" t="n">
        <v>2</v>
      </c>
      <c r="AB196" s="4" t="n">
        <v>0.8665119866504193</v>
      </c>
      <c r="AC196" s="4" t="n">
        <v>0.8551054071768696</v>
      </c>
      <c r="AD196" s="4" t="n">
        <v>-0.02148801334958073</v>
      </c>
      <c r="AE196" s="2" t="n">
        <v>124</v>
      </c>
      <c r="AF196" s="2" t="inlineStr">
        <is>
          <t>2/10</t>
        </is>
      </c>
      <c r="AG196" s="4" t="n">
        <v>0.06152433425160697</v>
      </c>
      <c r="AH196" s="4" t="n">
        <v>-0.006427915518824601</v>
      </c>
      <c r="AI196" s="4" t="n">
        <v>0.04499540863177232</v>
      </c>
      <c r="AJ196" s="2" t="inlineStr">
        <is>
          <t>EVET</t>
        </is>
      </c>
      <c r="AK196" s="2" t="inlineStr">
        <is>
          <t>devam (2/10)</t>
        </is>
      </c>
    </row>
    <row r="197">
      <c r="A197" s="2" t="inlineStr">
        <is>
          <t>ISCTR.IS</t>
        </is>
      </c>
      <c r="B197" s="2" t="inlineStr">
        <is>
          <t>16.09.2026</t>
        </is>
      </c>
      <c r="C197" s="2" t="n">
        <v>10</v>
      </c>
      <c r="D197" s="3" t="n">
        <v>12.22000027</v>
      </c>
      <c r="E197" s="4" t="n">
        <v>0.04231939718279568</v>
      </c>
      <c r="F197" s="2" t="inlineStr">
        <is>
          <t>-</t>
        </is>
      </c>
      <c r="G197" s="2" t="inlineStr">
        <is>
          <t>-</t>
        </is>
      </c>
      <c r="H197" s="2" t="inlineStr">
        <is>
          <t>SAT</t>
        </is>
      </c>
      <c r="I197" s="2" t="inlineStr">
        <is>
          <t>-</t>
        </is>
      </c>
      <c r="J197" s="2" t="n">
        <v>0</v>
      </c>
      <c r="K197" s="2" t="n">
        <v>1</v>
      </c>
      <c r="L197" s="2" t="inlineStr">
        <is>
          <t>-</t>
        </is>
      </c>
      <c r="M197" s="2" t="inlineStr">
        <is>
          <t>zayif</t>
        </is>
      </c>
      <c r="N197" s="3" t="n">
        <v>0.5438924101772216</v>
      </c>
      <c r="O197" s="2" t="n">
        <v>754</v>
      </c>
      <c r="P197" s="4" t="n">
        <v>0.08272095993890247</v>
      </c>
      <c r="Q197" s="4" t="n">
        <v>0.05022922785698732</v>
      </c>
      <c r="R197" s="4" t="n">
        <v>0.03249173208191515</v>
      </c>
      <c r="S197" s="4" t="n">
        <v>0.9569601495834407</v>
      </c>
      <c r="T197" s="4" t="n">
        <v>0.9468025602121565</v>
      </c>
      <c r="U197" s="4" t="n">
        <v>0.01015758937128419</v>
      </c>
      <c r="V197" s="2" t="n">
        <v>0</v>
      </c>
      <c r="W197" s="4" t="n">
        <v>0.7833279431699457</v>
      </c>
      <c r="X197" s="2" t="n">
        <v>4</v>
      </c>
      <c r="Y197" s="4" t="n">
        <v>0.7970020879901769</v>
      </c>
      <c r="Z197" s="2" t="n">
        <v>4</v>
      </c>
      <c r="AA197" s="2" t="n">
        <v>0</v>
      </c>
      <c r="AB197" s="4" t="n">
        <v>0.7833279431699457</v>
      </c>
      <c r="AC197" s="4" t="n">
        <v>0.7970020879901769</v>
      </c>
      <c r="AD197" s="4" t="n">
        <v>-0.07667205683005429</v>
      </c>
      <c r="AE197" s="2" t="n">
        <v>214</v>
      </c>
      <c r="AF197" s="2" t="inlineStr">
        <is>
          <t>2/10</t>
        </is>
      </c>
      <c r="AG197" s="4" t="n">
        <v>0.1080196121795993</v>
      </c>
      <c r="AH197" s="4" t="n">
        <v>-0.003273319076612324</v>
      </c>
      <c r="AI197" s="4" t="n">
        <v>0.08510637782498186</v>
      </c>
      <c r="AJ197" s="2" t="inlineStr">
        <is>
          <t>EVET</t>
        </is>
      </c>
      <c r="AK197" s="2" t="inlineStr">
        <is>
          <t>devam (2/10)</t>
        </is>
      </c>
    </row>
    <row r="198">
      <c r="A198" s="2" t="inlineStr">
        <is>
          <t>ULKER.IS</t>
        </is>
      </c>
      <c r="B198" s="2" t="inlineStr">
        <is>
          <t>16.09.2026</t>
        </is>
      </c>
      <c r="C198" s="2" t="n">
        <v>1</v>
      </c>
      <c r="D198" s="3" t="n">
        <v>85.25</v>
      </c>
      <c r="E198" s="4" t="n">
        <v>0.03154588756598239</v>
      </c>
      <c r="F198" s="2" t="inlineStr">
        <is>
          <t>-</t>
        </is>
      </c>
      <c r="G198" s="2" t="inlineStr">
        <is>
          <t>-</t>
        </is>
      </c>
      <c r="H198" s="2" t="inlineStr">
        <is>
          <t>olcusuz</t>
        </is>
      </c>
      <c r="I198" s="2" t="inlineStr">
        <is>
          <t>SAT</t>
        </is>
      </c>
      <c r="J198" s="2" t="n">
        <v>0</v>
      </c>
      <c r="K198" s="2" t="n">
        <v>1</v>
      </c>
      <c r="L198" s="2" t="inlineStr">
        <is>
          <t>-</t>
        </is>
      </c>
      <c r="M198" s="2" t="inlineStr">
        <is>
          <t>zayif</t>
        </is>
      </c>
      <c r="N198" s="3" t="n">
        <v>0.5217643805309734</v>
      </c>
      <c r="O198" s="2" t="n">
        <v>753</v>
      </c>
      <c r="P198" s="4" t="n">
        <v>0.126275745448688</v>
      </c>
      <c r="Q198" s="4" t="n">
        <v>0.09436101302214808</v>
      </c>
      <c r="R198" s="4" t="n">
        <v>0.03191473242653989</v>
      </c>
      <c r="S198" s="4" t="n">
        <v>0.5487619011827284</v>
      </c>
      <c r="T198" s="4" t="n">
        <v>0.5744041262775051</v>
      </c>
      <c r="U198" s="4" t="n">
        <v>-0.02564222509477676</v>
      </c>
      <c r="V198" s="2" t="n">
        <v>0</v>
      </c>
      <c r="W198" s="4" t="n"/>
      <c r="X198" s="2" t="n">
        <v>0</v>
      </c>
      <c r="Y198" s="4" t="n">
        <v>0.6638849348062967</v>
      </c>
      <c r="Z198" s="2" t="n">
        <v>3</v>
      </c>
      <c r="AA198" s="2" t="n">
        <v>-2</v>
      </c>
      <c r="AB198" s="4" t="n">
        <v>0.5663391874866668</v>
      </c>
      <c r="AC198" s="4" t="n">
        <v>0.6347362246035885</v>
      </c>
      <c r="AD198" s="4" t="n">
        <v>0.01433918748666674</v>
      </c>
      <c r="AE198" s="2" t="n">
        <v>258</v>
      </c>
      <c r="AF198" s="2" t="inlineStr">
        <is>
          <t>1/1</t>
        </is>
      </c>
      <c r="AG198" s="4" t="n">
        <v>0.05337246979472132</v>
      </c>
      <c r="AH198" s="4" t="n">
        <v>-0.01173020527859236</v>
      </c>
      <c r="AI198" s="4" t="n">
        <v>0.05102637501466289</v>
      </c>
      <c r="AJ198" s="2" t="inlineStr">
        <is>
          <t>EVET</t>
        </is>
      </c>
      <c r="AK198" s="2" t="inlineStr">
        <is>
          <t>EVET</t>
        </is>
      </c>
    </row>
    <row r="199">
      <c r="A199" s="2" t="inlineStr">
        <is>
          <t>OTKAR.IS</t>
        </is>
      </c>
      <c r="B199" s="2" t="inlineStr">
        <is>
          <t>16.09.2026</t>
        </is>
      </c>
      <c r="C199" s="2" t="n">
        <v>1</v>
      </c>
      <c r="D199" s="3" t="n">
        <v>300.75</v>
      </c>
      <c r="E199" s="4" t="n">
        <v>0.03509084431777699</v>
      </c>
      <c r="F199" s="2" t="inlineStr">
        <is>
          <t>-</t>
        </is>
      </c>
      <c r="G199" s="2" t="inlineStr">
        <is>
          <t>-</t>
        </is>
      </c>
      <c r="H199" s="2" t="inlineStr">
        <is>
          <t>olcusuz</t>
        </is>
      </c>
      <c r="I199" s="2" t="inlineStr">
        <is>
          <t>-</t>
        </is>
      </c>
      <c r="J199" s="2" t="n">
        <v>0</v>
      </c>
      <c r="K199" s="2" t="n">
        <v>0</v>
      </c>
      <c r="L199" s="2" t="inlineStr">
        <is>
          <t>-</t>
        </is>
      </c>
      <c r="M199" s="2" t="inlineStr">
        <is>
          <t>zayif</t>
        </is>
      </c>
      <c r="N199" s="3" t="n">
        <v>0.5440338480825119</v>
      </c>
      <c r="O199" s="2" t="n">
        <v>753</v>
      </c>
      <c r="P199" s="4" t="n">
        <v>0.1735832751527102</v>
      </c>
      <c r="Q199" s="4" t="n">
        <v>0.143228843635218</v>
      </c>
      <c r="R199" s="4" t="n">
        <v>0.03035443151749229</v>
      </c>
      <c r="S199" s="4" t="n">
        <v>0.6193517670150409</v>
      </c>
      <c r="T199" s="4" t="n">
        <v>0.7384837537570936</v>
      </c>
      <c r="U199" s="4" t="n">
        <v>-0.1191319867420527</v>
      </c>
      <c r="V199" s="2" t="n">
        <v>-4</v>
      </c>
      <c r="W199" s="4" t="n">
        <v>0.6378118491257361</v>
      </c>
      <c r="X199" s="2" t="n">
        <v>1</v>
      </c>
      <c r="Y199" s="4" t="n">
        <v>0.6068662694529885</v>
      </c>
      <c r="Z199" s="2" t="n">
        <v>1</v>
      </c>
      <c r="AA199" s="2" t="n">
        <v>0</v>
      </c>
      <c r="AB199" s="4" t="n">
        <v>0.5749238813212747</v>
      </c>
      <c r="AC199" s="4" t="n">
        <v>0.5724939697487175</v>
      </c>
      <c r="AD199" s="4" t="n">
        <v>-0.02107611867872528</v>
      </c>
      <c r="AE199" s="2" t="n">
        <v>262</v>
      </c>
      <c r="AF199" s="2" t="inlineStr">
        <is>
          <t>1/1</t>
        </is>
      </c>
      <c r="AG199" s="4" t="n">
        <v>0.02244389027431426</v>
      </c>
      <c r="AH199" s="4" t="n">
        <v>-0.02244389027431426</v>
      </c>
      <c r="AI199" s="4" t="n">
        <v>0.01911886949293429</v>
      </c>
      <c r="AJ199" s="2" t="inlineStr">
        <is>
          <t>EVET</t>
        </is>
      </c>
      <c r="AK199" s="2" t="inlineStr">
        <is>
          <t>EVET</t>
        </is>
      </c>
    </row>
    <row r="200">
      <c r="A200" s="2" t="inlineStr">
        <is>
          <t>DOHOL.IS</t>
        </is>
      </c>
      <c r="B200" s="2" t="inlineStr">
        <is>
          <t>16.09.2026</t>
        </is>
      </c>
      <c r="C200" s="2" t="n">
        <v>3</v>
      </c>
      <c r="D200" s="3" t="n">
        <v>20.52000046</v>
      </c>
      <c r="E200" s="4" t="n">
        <v>0.03167640060569473</v>
      </c>
      <c r="F200" s="2" t="inlineStr">
        <is>
          <t>-</t>
        </is>
      </c>
      <c r="G200" s="2" t="inlineStr">
        <is>
          <t>-</t>
        </is>
      </c>
      <c r="H200" s="2" t="inlineStr">
        <is>
          <t>olcusuz</t>
        </is>
      </c>
      <c r="I200" s="2" t="inlineStr">
        <is>
          <t>SAT</t>
        </is>
      </c>
      <c r="J200" s="2" t="n">
        <v>0</v>
      </c>
      <c r="K200" s="2" t="n">
        <v>1</v>
      </c>
      <c r="L200" s="2" t="inlineStr">
        <is>
          <t>-</t>
        </is>
      </c>
      <c r="M200" s="2" t="inlineStr">
        <is>
          <t>zayif</t>
        </is>
      </c>
      <c r="N200" s="3" t="n">
        <v>0.5594485122293192</v>
      </c>
      <c r="O200" s="2" t="n">
        <v>753</v>
      </c>
      <c r="P200" s="4" t="n">
        <v>0.0923227735335546</v>
      </c>
      <c r="Q200" s="4" t="n">
        <v>0.0629492024206038</v>
      </c>
      <c r="R200" s="4" t="n">
        <v>0.0293735711129508</v>
      </c>
      <c r="S200" s="4" t="n">
        <v>0.831018875948658</v>
      </c>
      <c r="T200" s="4" t="n">
        <v>0.8365116949558125</v>
      </c>
      <c r="U200" s="4" t="n">
        <v>-0.005492819007154481</v>
      </c>
      <c r="V200" s="2" t="n">
        <v>-2</v>
      </c>
      <c r="W200" s="4" t="n">
        <v>0.740190471125689</v>
      </c>
      <c r="X200" s="2" t="n">
        <v>4</v>
      </c>
      <c r="Y200" s="4" t="n">
        <v>0.8040842320136583</v>
      </c>
      <c r="Z200" s="2" t="n">
        <v>4</v>
      </c>
      <c r="AA200" s="2" t="n">
        <v>-2</v>
      </c>
      <c r="AB200" s="4" t="n">
        <v>0.740190471125689</v>
      </c>
      <c r="AC200" s="4" t="n">
        <v>0.8040842320136583</v>
      </c>
      <c r="AD200" s="4" t="n">
        <v>-0.02780952887431098</v>
      </c>
      <c r="AE200" s="2" t="n">
        <v>267</v>
      </c>
      <c r="AF200" s="2" t="inlineStr">
        <is>
          <t>2/3</t>
        </is>
      </c>
      <c r="AG200" s="4" t="n">
        <v>0.03216373465909772</v>
      </c>
      <c r="AH200" s="4" t="n">
        <v>-0.02436647118866586</v>
      </c>
      <c r="AI200" s="4" t="n">
        <v>-0.01559452694086327</v>
      </c>
      <c r="AJ200" s="2" t="inlineStr">
        <is>
          <t>EVET</t>
        </is>
      </c>
      <c r="AK200" s="2" t="inlineStr">
        <is>
          <t>EVET</t>
        </is>
      </c>
    </row>
    <row r="201">
      <c r="A201" s="2" t="inlineStr">
        <is>
          <t>OYAKC.IS</t>
        </is>
      </c>
      <c r="B201" s="2" t="inlineStr">
        <is>
          <t>16.09.2026</t>
        </is>
      </c>
      <c r="C201" s="2" t="n">
        <v>5</v>
      </c>
      <c r="D201" s="3" t="n">
        <v>19.39999962</v>
      </c>
      <c r="E201" s="4" t="n">
        <v>0.04002211632149361</v>
      </c>
      <c r="F201" s="2" t="inlineStr">
        <is>
          <t>-</t>
        </is>
      </c>
      <c r="G201" s="2" t="inlineStr">
        <is>
          <t>-</t>
        </is>
      </c>
      <c r="H201" s="2" t="inlineStr">
        <is>
          <t>SAT</t>
        </is>
      </c>
      <c r="I201" s="2" t="inlineStr">
        <is>
          <t>-</t>
        </is>
      </c>
      <c r="J201" s="2" t="n">
        <v>0</v>
      </c>
      <c r="K201" s="2" t="n">
        <v>1</v>
      </c>
      <c r="L201" s="2" t="inlineStr">
        <is>
          <t>-</t>
        </is>
      </c>
      <c r="M201" s="2" t="inlineStr">
        <is>
          <t>zayif</t>
        </is>
      </c>
      <c r="N201" s="3" t="n">
        <v>0.5568008756900819</v>
      </c>
      <c r="O201" s="2" t="n">
        <v>754</v>
      </c>
      <c r="P201" s="4" t="n">
        <v>0.09070607926131927</v>
      </c>
      <c r="Q201" s="4" t="n">
        <v>0.06213494569867399</v>
      </c>
      <c r="R201" s="4" t="n">
        <v>0.02857113356264528</v>
      </c>
      <c r="S201" s="4" t="n">
        <v>0.9345363046876204</v>
      </c>
      <c r="T201" s="4" t="n">
        <v>0.8156616572602527</v>
      </c>
      <c r="U201" s="4" t="n">
        <v>0.1188746474273676</v>
      </c>
      <c r="V201" s="2" t="n">
        <v>4</v>
      </c>
      <c r="W201" s="4" t="n">
        <v>0.7860518725698372</v>
      </c>
      <c r="X201" s="2" t="n">
        <v>4</v>
      </c>
      <c r="Y201" s="4" t="n">
        <v>0.7629282419550021</v>
      </c>
      <c r="Z201" s="2" t="n">
        <v>4</v>
      </c>
      <c r="AA201" s="2" t="n">
        <v>2</v>
      </c>
      <c r="AB201" s="4" t="n">
        <v>0.7860518725698372</v>
      </c>
      <c r="AC201" s="4" t="n">
        <v>0.7629282419550021</v>
      </c>
      <c r="AD201" s="4" t="n">
        <v>-0.05994812743016276</v>
      </c>
      <c r="AE201" s="2" t="n">
        <v>274</v>
      </c>
      <c r="AF201" s="2" t="inlineStr">
        <is>
          <t>2/5</t>
        </is>
      </c>
      <c r="AG201" s="4" t="n">
        <v>0.06082475892337147</v>
      </c>
      <c r="AH201" s="4" t="n">
        <v>-0.01082469557285493</v>
      </c>
      <c r="AI201" s="4" t="n">
        <v>0.04123717297268703</v>
      </c>
      <c r="AJ201" s="2" t="inlineStr">
        <is>
          <t>EVET</t>
        </is>
      </c>
      <c r="AK201" s="2" t="inlineStr">
        <is>
          <t>EVET</t>
        </is>
      </c>
    </row>
    <row r="202">
      <c r="A202" s="2" t="inlineStr">
        <is>
          <t>TAVHL.IS</t>
        </is>
      </c>
      <c r="B202" s="2" t="inlineStr">
        <is>
          <t>16.09.2026</t>
        </is>
      </c>
      <c r="C202" s="2" t="n">
        <v>3</v>
      </c>
      <c r="D202" s="3" t="n">
        <v>252.5</v>
      </c>
      <c r="E202" s="4" t="n">
        <v>0.0359405949222065</v>
      </c>
      <c r="F202" s="2" t="inlineStr">
        <is>
          <t>-</t>
        </is>
      </c>
      <c r="G202" s="2" t="inlineStr">
        <is>
          <t>-</t>
        </is>
      </c>
      <c r="H202" s="2" t="inlineStr">
        <is>
          <t>olcusuz</t>
        </is>
      </c>
      <c r="I202" s="2" t="inlineStr">
        <is>
          <t>-</t>
        </is>
      </c>
      <c r="J202" s="2" t="n">
        <v>0</v>
      </c>
      <c r="K202" s="2" t="n">
        <v>0</v>
      </c>
      <c r="L202" s="2" t="inlineStr">
        <is>
          <t>-</t>
        </is>
      </c>
      <c r="M202" s="2" t="inlineStr">
        <is>
          <t>zayif</t>
        </is>
      </c>
      <c r="N202" s="3" t="n">
        <v>0.5180997084133419</v>
      </c>
      <c r="O202" s="2" t="n">
        <v>754</v>
      </c>
      <c r="P202" s="4" t="n">
        <v>0.1533719547941129</v>
      </c>
      <c r="Q202" s="4" t="n">
        <v>0.1260651931683345</v>
      </c>
      <c r="R202" s="4" t="n">
        <v>0.02730676162577833</v>
      </c>
      <c r="S202" s="4" t="n">
        <v>0.8214573030886477</v>
      </c>
      <c r="T202" s="4" t="n">
        <v>0.8131186246493487</v>
      </c>
      <c r="U202" s="4" t="n">
        <v>0.00833867843929903</v>
      </c>
      <c r="V202" s="2" t="n">
        <v>2</v>
      </c>
      <c r="W202" s="4" t="n">
        <v>0.8076906153193357</v>
      </c>
      <c r="X202" s="2" t="n">
        <v>4</v>
      </c>
      <c r="Y202" s="4" t="n">
        <v>0.721376827780796</v>
      </c>
      <c r="Z202" s="2" t="n">
        <v>4</v>
      </c>
      <c r="AA202" s="2" t="n">
        <v>2</v>
      </c>
      <c r="AB202" s="4" t="n">
        <v>0.8076906153193357</v>
      </c>
      <c r="AC202" s="4" t="n">
        <v>0.721376827780796</v>
      </c>
      <c r="AD202" s="4" t="n">
        <v>0.05169061531933572</v>
      </c>
      <c r="AE202" s="2" t="n">
        <v>215</v>
      </c>
      <c r="AF202" s="2" t="inlineStr">
        <is>
          <t>2/3</t>
        </is>
      </c>
      <c r="AG202" s="4" t="n">
        <v>0.1019801980198021</v>
      </c>
      <c r="AH202" s="4" t="n">
        <v>-0.006930693069306937</v>
      </c>
      <c r="AI202" s="4" t="n">
        <v>0.09405940594059414</v>
      </c>
      <c r="AJ202" s="2" t="inlineStr">
        <is>
          <t>EVET</t>
        </is>
      </c>
      <c r="AK202" s="2" t="inlineStr">
        <is>
          <t>devam (2/3)</t>
        </is>
      </c>
    </row>
    <row r="203">
      <c r="A203" s="2" t="inlineStr">
        <is>
          <t>ANSGR.IS</t>
        </is>
      </c>
      <c r="B203" s="2" t="inlineStr">
        <is>
          <t>16.09.2026</t>
        </is>
      </c>
      <c r="C203" s="2" t="n">
        <v>1</v>
      </c>
      <c r="D203" s="3" t="n">
        <v>25.87999916</v>
      </c>
      <c r="E203" s="4" t="n">
        <v>0.02748950514262689</v>
      </c>
      <c r="F203" s="2" t="inlineStr">
        <is>
          <t>-</t>
        </is>
      </c>
      <c r="G203" s="2" t="inlineStr">
        <is>
          <t>-</t>
        </is>
      </c>
      <c r="H203" s="2" t="inlineStr">
        <is>
          <t>olcusuz</t>
        </is>
      </c>
      <c r="I203" s="2" t="inlineStr">
        <is>
          <t>-</t>
        </is>
      </c>
      <c r="J203" s="2" t="n">
        <v>0</v>
      </c>
      <c r="K203" s="2" t="n">
        <v>0</v>
      </c>
      <c r="L203" s="2" t="inlineStr">
        <is>
          <t>-</t>
        </is>
      </c>
      <c r="M203" s="2" t="inlineStr">
        <is>
          <t>zayif</t>
        </is>
      </c>
      <c r="N203" s="3" t="n">
        <v>0.5461069666164173</v>
      </c>
      <c r="O203" s="2" t="n">
        <v>754</v>
      </c>
      <c r="P203" s="4" t="n">
        <v>0.2587048046392403</v>
      </c>
      <c r="Q203" s="4" t="n">
        <v>0.2333157250826161</v>
      </c>
      <c r="R203" s="4" t="n">
        <v>0.02538907955662423</v>
      </c>
      <c r="S203" s="4" t="n">
        <v>0.5979680635115452</v>
      </c>
      <c r="T203" s="4" t="n">
        <v>0.6245677797858328</v>
      </c>
      <c r="U203" s="4" t="n">
        <v>-0.02659971627428759</v>
      </c>
      <c r="V203" s="2" t="n">
        <v>0</v>
      </c>
      <c r="W203" s="4" t="n">
        <v>0.6394215503935264</v>
      </c>
      <c r="X203" s="2" t="n">
        <v>3</v>
      </c>
      <c r="Y203" s="4" t="n"/>
      <c r="Z203" s="2" t="n">
        <v>0</v>
      </c>
      <c r="AA203" s="2" t="n">
        <v>4</v>
      </c>
      <c r="AB203" s="4" t="n">
        <v>0.6210256638692769</v>
      </c>
      <c r="AC203" s="4" t="n">
        <v>0.4956730662569795</v>
      </c>
      <c r="AD203" s="4" t="n">
        <v>0.03502566386927697</v>
      </c>
      <c r="AE203" s="2" t="n">
        <v>272</v>
      </c>
      <c r="AF203" s="2" t="inlineStr">
        <is>
          <t>1/1</t>
        </is>
      </c>
      <c r="AG203" s="4" t="n">
        <v>0.02782075901736625</v>
      </c>
      <c r="AH203" s="4" t="n">
        <v>-0.01391030570651697</v>
      </c>
      <c r="AI203" s="4" t="n">
        <v>0.01700156662601682</v>
      </c>
      <c r="AJ203" s="2" t="inlineStr">
        <is>
          <t>EVET</t>
        </is>
      </c>
      <c r="AK203" s="2" t="inlineStr">
        <is>
          <t>EVET</t>
        </is>
      </c>
    </row>
    <row r="204">
      <c r="A204" s="2" t="inlineStr">
        <is>
          <t>CIMSA.IS</t>
        </is>
      </c>
      <c r="B204" s="2" t="inlineStr">
        <is>
          <t>16.09.2026</t>
        </is>
      </c>
      <c r="C204" s="2" t="n">
        <v>1</v>
      </c>
      <c r="D204" s="3" t="n">
        <v>40.58000183</v>
      </c>
      <c r="E204" s="4" t="n">
        <v>0.03534462700568657</v>
      </c>
      <c r="F204" s="2" t="inlineStr">
        <is>
          <t>-</t>
        </is>
      </c>
      <c r="G204" s="2" t="inlineStr">
        <is>
          <t>-</t>
        </is>
      </c>
      <c r="H204" s="2" t="inlineStr">
        <is>
          <t>olcusuz</t>
        </is>
      </c>
      <c r="I204" s="2" t="inlineStr">
        <is>
          <t>-</t>
        </is>
      </c>
      <c r="J204" s="2" t="n">
        <v>0</v>
      </c>
      <c r="K204" s="2" t="n">
        <v>0</v>
      </c>
      <c r="L204" s="2" t="inlineStr">
        <is>
          <t>-</t>
        </is>
      </c>
      <c r="M204" s="2" t="inlineStr">
        <is>
          <t>zayif</t>
        </is>
      </c>
      <c r="N204" s="3" t="n">
        <v>0.5096736184753152</v>
      </c>
      <c r="O204" s="2" t="n">
        <v>753</v>
      </c>
      <c r="P204" s="4" t="n">
        <v>0.1340563650212646</v>
      </c>
      <c r="Q204" s="4" t="n">
        <v>0.1158256896596077</v>
      </c>
      <c r="R204" s="4" t="n">
        <v>0.0182306753616569</v>
      </c>
      <c r="S204" s="4" t="n">
        <v>0.6562769479290934</v>
      </c>
      <c r="T204" s="4" t="n">
        <v>0.5669656501957088</v>
      </c>
      <c r="U204" s="4" t="n">
        <v>0.08931129773338464</v>
      </c>
      <c r="V204" s="2" t="n">
        <v>4</v>
      </c>
      <c r="W204" s="4" t="n">
        <v>0.6435927377011643</v>
      </c>
      <c r="X204" s="2" t="n">
        <v>1</v>
      </c>
      <c r="Y204" s="4" t="n">
        <v>0.614829248930663</v>
      </c>
      <c r="Z204" s="2" t="n">
        <v>1</v>
      </c>
      <c r="AA204" s="2" t="n">
        <v>2</v>
      </c>
      <c r="AB204" s="4" t="n">
        <v>0.5762803365164272</v>
      </c>
      <c r="AC204" s="4" t="n">
        <v>0.5308351554872863</v>
      </c>
      <c r="AD204" s="4" t="n">
        <v>-0.05371966348357282</v>
      </c>
      <c r="AE204" s="2" t="n">
        <v>261</v>
      </c>
      <c r="AF204" s="2" t="inlineStr">
        <is>
          <t>1/1</t>
        </is>
      </c>
      <c r="AG204" s="4" t="n">
        <v>0.04238534579681663</v>
      </c>
      <c r="AH204" s="4" t="n">
        <v>-0.007392879163899302</v>
      </c>
      <c r="AI204" s="4" t="n">
        <v>0.03745679081946962</v>
      </c>
      <c r="AJ204" s="2" t="inlineStr">
        <is>
          <t>EVET</t>
        </is>
      </c>
      <c r="AK204" s="2" t="inlineStr">
        <is>
          <t>HAYIR</t>
        </is>
      </c>
    </row>
    <row r="205">
      <c r="A205" s="2" t="inlineStr">
        <is>
          <t>EKGYO.IS</t>
        </is>
      </c>
      <c r="B205" s="2" t="inlineStr">
        <is>
          <t>16.09.2026</t>
        </is>
      </c>
      <c r="C205" s="2" t="n">
        <v>5</v>
      </c>
      <c r="D205" s="3" t="n">
        <v>18.20000076</v>
      </c>
      <c r="E205" s="4" t="n">
        <v>0.05396387600402028</v>
      </c>
      <c r="F205" s="2" t="inlineStr">
        <is>
          <t>-</t>
        </is>
      </c>
      <c r="G205" s="2" t="inlineStr">
        <is>
          <t>-</t>
        </is>
      </c>
      <c r="H205" s="2" t="inlineStr">
        <is>
          <t>-</t>
        </is>
      </c>
      <c r="I205" s="2" t="inlineStr">
        <is>
          <t>-</t>
        </is>
      </c>
      <c r="J205" s="2" t="n">
        <v>0</v>
      </c>
      <c r="K205" s="2" t="n">
        <v>0</v>
      </c>
      <c r="L205" s="2" t="inlineStr">
        <is>
          <t>-</t>
        </is>
      </c>
      <c r="M205" s="2" t="inlineStr">
        <is>
          <t>zayif</t>
        </is>
      </c>
      <c r="N205" s="3" t="n">
        <v>0.557401445666039</v>
      </c>
      <c r="O205" s="2" t="n">
        <v>753</v>
      </c>
      <c r="P205" s="4" t="n">
        <v>0.09151827188785436</v>
      </c>
      <c r="Q205" s="4" t="n">
        <v>0.07371806451880636</v>
      </c>
      <c r="R205" s="4" t="n">
        <v>0.017800207369048</v>
      </c>
      <c r="S205" s="4" t="n">
        <v>0.849850262195826</v>
      </c>
      <c r="T205" s="4" t="n">
        <v>0.8499823917878975</v>
      </c>
      <c r="U205" s="4" t="n">
        <v>-0.0001321295920714283</v>
      </c>
      <c r="V205" s="2" t="n">
        <v>0</v>
      </c>
      <c r="W205" s="4" t="n">
        <v>0.8509468238490596</v>
      </c>
      <c r="X205" s="2" t="n">
        <v>4</v>
      </c>
      <c r="Y205" s="4" t="n">
        <v>0.7550354293761257</v>
      </c>
      <c r="Z205" s="2" t="n">
        <v>4</v>
      </c>
      <c r="AA205" s="2" t="n">
        <v>4</v>
      </c>
      <c r="AB205" s="4" t="n">
        <v>0.8509468238490596</v>
      </c>
      <c r="AC205" s="4" t="n">
        <v>0.7550354293761257</v>
      </c>
      <c r="AD205" s="4" t="n">
        <v>-0.01705317615094037</v>
      </c>
      <c r="AE205" s="2" t="n">
        <v>177</v>
      </c>
      <c r="AF205" s="2" t="inlineStr">
        <is>
          <t>2/5</t>
        </is>
      </c>
      <c r="AG205" s="4" t="n">
        <v>0.0708790635237313</v>
      </c>
      <c r="AH205" s="4" t="n">
        <v>-0.00274731526989247</v>
      </c>
      <c r="AI205" s="4" t="n">
        <v>0.04450546352614526</v>
      </c>
      <c r="AJ205" s="2" t="inlineStr">
        <is>
          <t>EVET</t>
        </is>
      </c>
      <c r="AK205" s="2" t="inlineStr">
        <is>
          <t>devam (2/5)</t>
        </is>
      </c>
    </row>
    <row r="206">
      <c r="A206" s="2" t="inlineStr">
        <is>
          <t>MGROS.IS</t>
        </is>
      </c>
      <c r="B206" s="2" t="inlineStr">
        <is>
          <t>16.09.2026</t>
        </is>
      </c>
      <c r="C206" s="2" t="n">
        <v>1</v>
      </c>
      <c r="D206" s="3" t="n">
        <v>498</v>
      </c>
      <c r="E206" s="4" t="n">
        <v>0.03334767641996558</v>
      </c>
      <c r="F206" s="2" t="inlineStr">
        <is>
          <t>-</t>
        </is>
      </c>
      <c r="G206" s="2" t="inlineStr">
        <is>
          <t>-</t>
        </is>
      </c>
      <c r="H206" s="2" t="inlineStr">
        <is>
          <t>olcusuz</t>
        </is>
      </c>
      <c r="I206" s="2" t="inlineStr">
        <is>
          <t>-</t>
        </is>
      </c>
      <c r="J206" s="2" t="n">
        <v>0</v>
      </c>
      <c r="K206" s="2" t="n">
        <v>0</v>
      </c>
      <c r="L206" s="2" t="inlineStr">
        <is>
          <t>-</t>
        </is>
      </c>
      <c r="M206" s="2" t="inlineStr">
        <is>
          <t>zayif</t>
        </is>
      </c>
      <c r="N206" s="3" t="n">
        <v>0.5382859603789837</v>
      </c>
      <c r="O206" s="2" t="n">
        <v>753</v>
      </c>
      <c r="P206" s="4" t="n">
        <v>0.1400044437940258</v>
      </c>
      <c r="Q206" s="4" t="n">
        <v>0.1244113303466187</v>
      </c>
      <c r="R206" s="4" t="n">
        <v>0.01559311344740716</v>
      </c>
      <c r="S206" s="4" t="n">
        <v>0.5238154124577654</v>
      </c>
      <c r="T206" s="4" t="n">
        <v>0.5453537907850847</v>
      </c>
      <c r="U206" s="4" t="n">
        <v>-0.02153837832731931</v>
      </c>
      <c r="V206" s="2" t="n">
        <v>0</v>
      </c>
      <c r="W206" s="4" t="n">
        <v>0.6357553220550057</v>
      </c>
      <c r="X206" s="2" t="n">
        <v>3</v>
      </c>
      <c r="Y206" s="4" t="n"/>
      <c r="Z206" s="2" t="n">
        <v>0</v>
      </c>
      <c r="AA206" s="2" t="n">
        <v>4</v>
      </c>
      <c r="AB206" s="4" t="n">
        <v>0.6267503742577105</v>
      </c>
      <c r="AC206" s="4" t="n">
        <v>0.4674445076181606</v>
      </c>
      <c r="AD206" s="4" t="n">
        <v>0.05475037425771057</v>
      </c>
      <c r="AE206" s="2" t="n">
        <v>223</v>
      </c>
      <c r="AF206" s="2" t="inlineStr">
        <is>
          <t>1/1</t>
        </is>
      </c>
      <c r="AG206" s="4" t="n">
        <v>0.05823293172690769</v>
      </c>
      <c r="AH206" s="4" t="n">
        <v>-0.005522088353413612</v>
      </c>
      <c r="AI206" s="4" t="n">
        <v>0.05321285140562249</v>
      </c>
      <c r="AJ206" s="2" t="inlineStr">
        <is>
          <t>EVET</t>
        </is>
      </c>
      <c r="AK206" s="2" t="inlineStr">
        <is>
          <t>HAYIR</t>
        </is>
      </c>
    </row>
    <row r="207">
      <c r="A207" s="2" t="inlineStr">
        <is>
          <t>KCHOL.IS</t>
        </is>
      </c>
      <c r="B207" s="2" t="inlineStr">
        <is>
          <t>16.09.2026</t>
        </is>
      </c>
      <c r="C207" s="2" t="n">
        <v>3</v>
      </c>
      <c r="D207" s="3" t="n">
        <v>206.5</v>
      </c>
      <c r="E207" s="4" t="n">
        <v>0.0327914121584227</v>
      </c>
      <c r="F207" s="2" t="inlineStr">
        <is>
          <t>-</t>
        </is>
      </c>
      <c r="G207" s="2" t="inlineStr">
        <is>
          <t>-</t>
        </is>
      </c>
      <c r="H207" s="2" t="inlineStr">
        <is>
          <t>olcusuz</t>
        </is>
      </c>
      <c r="I207" s="2" t="inlineStr">
        <is>
          <t>SAT</t>
        </is>
      </c>
      <c r="J207" s="2" t="n">
        <v>0</v>
      </c>
      <c r="K207" s="2" t="n">
        <v>1</v>
      </c>
      <c r="L207" s="2" t="inlineStr">
        <is>
          <t>-</t>
        </is>
      </c>
      <c r="M207" s="2" t="inlineStr">
        <is>
          <t>zayif</t>
        </is>
      </c>
      <c r="N207" s="3" t="n">
        <v>0.5310843003150696</v>
      </c>
      <c r="O207" s="2" t="n">
        <v>753</v>
      </c>
      <c r="P207" s="4" t="n">
        <v>0.09747008732771052</v>
      </c>
      <c r="Q207" s="4" t="n">
        <v>0.09092746865932948</v>
      </c>
      <c r="R207" s="4" t="n">
        <v>0.006542618668381045</v>
      </c>
      <c r="S207" s="4" t="n">
        <v>0.838981773955993</v>
      </c>
      <c r="T207" s="4" t="n">
        <v>0.8506355201914806</v>
      </c>
      <c r="U207" s="4" t="n">
        <v>-0.01165374623548754</v>
      </c>
      <c r="V207" s="2" t="n">
        <v>-2</v>
      </c>
      <c r="W207" s="4" t="n">
        <v>0.8065676679654015</v>
      </c>
      <c r="X207" s="2" t="n">
        <v>4</v>
      </c>
      <c r="Y207" s="4" t="n">
        <v>0.7508938378230826</v>
      </c>
      <c r="Z207" s="2" t="n">
        <v>4</v>
      </c>
      <c r="AA207" s="2" t="n">
        <v>4</v>
      </c>
      <c r="AB207" s="4" t="n">
        <v>0.8065676679654015</v>
      </c>
      <c r="AC207" s="4" t="n">
        <v>0.7508938378230826</v>
      </c>
      <c r="AD207" s="4" t="n">
        <v>0.05456766796540147</v>
      </c>
      <c r="AE207" s="2" t="n">
        <v>274</v>
      </c>
      <c r="AF207" s="2" t="inlineStr">
        <is>
          <t>2/3</t>
        </is>
      </c>
      <c r="AG207" s="4" t="n">
        <v>0.06828090121065378</v>
      </c>
      <c r="AH207" s="4" t="n">
        <v>-0.002421307506053294</v>
      </c>
      <c r="AI207" s="4" t="n">
        <v>0.0397094283292978</v>
      </c>
      <c r="AJ207" s="2" t="inlineStr">
        <is>
          <t>EVET</t>
        </is>
      </c>
      <c r="AK207" s="2" t="inlineStr">
        <is>
          <t>devam (2/3)</t>
        </is>
      </c>
    </row>
    <row r="208">
      <c r="A208" s="2" t="inlineStr">
        <is>
          <t>ISMEN.IS</t>
        </is>
      </c>
      <c r="B208" s="2" t="inlineStr">
        <is>
          <t>16.09.2026</t>
        </is>
      </c>
      <c r="C208" s="2" t="n">
        <v>5</v>
      </c>
      <c r="D208" s="3" t="n">
        <v>32.86000061</v>
      </c>
      <c r="E208" s="4" t="n">
        <v>0.04447440322621636</v>
      </c>
      <c r="F208" s="2" t="inlineStr">
        <is>
          <t>-</t>
        </is>
      </c>
      <c r="G208" s="2" t="inlineStr">
        <is>
          <t>-</t>
        </is>
      </c>
      <c r="H208" s="2" t="inlineStr">
        <is>
          <t>-</t>
        </is>
      </c>
      <c r="I208" s="2" t="inlineStr">
        <is>
          <t>-</t>
        </is>
      </c>
      <c r="J208" s="2" t="n">
        <v>0</v>
      </c>
      <c r="K208" s="2" t="n">
        <v>0</v>
      </c>
      <c r="L208" s="2" t="inlineStr">
        <is>
          <t>-</t>
        </is>
      </c>
      <c r="M208" s="2" t="inlineStr">
        <is>
          <t>zayif</t>
        </is>
      </c>
      <c r="N208" s="3" t="n">
        <v>0.5436451808446151</v>
      </c>
      <c r="O208" s="2" t="n">
        <v>753</v>
      </c>
      <c r="P208" s="4" t="n">
        <v>0.1242507848938404</v>
      </c>
      <c r="Q208" s="4" t="n">
        <v>0.120439609778351</v>
      </c>
      <c r="R208" s="4" t="n">
        <v>0.003811175115489396</v>
      </c>
      <c r="S208" s="4" t="n">
        <v>0.8417625175922596</v>
      </c>
      <c r="T208" s="4" t="n">
        <v>0.8655322889512864</v>
      </c>
      <c r="U208" s="4" t="n">
        <v>-0.0237697713590268</v>
      </c>
      <c r="V208" s="2" t="n">
        <v>-2</v>
      </c>
      <c r="W208" s="4" t="n">
        <v>0.8063381017273429</v>
      </c>
      <c r="X208" s="2" t="n">
        <v>4</v>
      </c>
      <c r="Y208" s="4" t="n">
        <v>0.7029293511363507</v>
      </c>
      <c r="Z208" s="2" t="n">
        <v>4</v>
      </c>
      <c r="AA208" s="2" t="n">
        <v>2</v>
      </c>
      <c r="AB208" s="4" t="n">
        <v>0.8063381017273429</v>
      </c>
      <c r="AC208" s="4" t="n">
        <v>0.7029293511363507</v>
      </c>
      <c r="AD208" s="4" t="n">
        <v>0.002338101727342834</v>
      </c>
      <c r="AE208" s="2" t="n">
        <v>101</v>
      </c>
      <c r="AF208" s="2" t="inlineStr">
        <is>
          <t>2/5</t>
        </is>
      </c>
      <c r="AG208" s="4" t="n">
        <v>0.07608033942760173</v>
      </c>
      <c r="AH208" s="4" t="n">
        <v>-0.009129617602888995</v>
      </c>
      <c r="AI208" s="4" t="n">
        <v>0.02495434220261261</v>
      </c>
      <c r="AJ208" s="2" t="inlineStr">
        <is>
          <t>EVET</t>
        </is>
      </c>
      <c r="AK208" s="2" t="inlineStr">
        <is>
          <t>devam (2/5)</t>
        </is>
      </c>
    </row>
    <row r="209">
      <c r="A209" s="2" t="inlineStr">
        <is>
          <t>TOASO.IS</t>
        </is>
      </c>
      <c r="B209" s="2" t="inlineStr">
        <is>
          <t>16.09.2026</t>
        </is>
      </c>
      <c r="C209" s="2" t="n">
        <v>1</v>
      </c>
      <c r="D209" s="3" t="n">
        <v>272.25</v>
      </c>
      <c r="E209" s="4" t="n">
        <v>0.04046963137872229</v>
      </c>
      <c r="F209" s="2" t="inlineStr">
        <is>
          <t>-</t>
        </is>
      </c>
      <c r="G209" s="2" t="inlineStr">
        <is>
          <t>-</t>
        </is>
      </c>
      <c r="H209" s="2" t="inlineStr">
        <is>
          <t>olcusuz</t>
        </is>
      </c>
      <c r="I209" s="2" t="inlineStr">
        <is>
          <t>SAT</t>
        </is>
      </c>
      <c r="J209" s="2" t="n">
        <v>0</v>
      </c>
      <c r="K209" s="2" t="n">
        <v>1</v>
      </c>
      <c r="L209" s="2" t="inlineStr">
        <is>
          <t>-</t>
        </is>
      </c>
      <c r="M209" s="2" t="inlineStr">
        <is>
          <t>zayif</t>
        </is>
      </c>
      <c r="N209" s="3" t="n">
        <v>0.4830605799598048</v>
      </c>
      <c r="O209" s="2" t="n">
        <v>753</v>
      </c>
      <c r="P209" s="4" t="n">
        <v>0.129634531645219</v>
      </c>
      <c r="Q209" s="4" t="n">
        <v>0.1283940461546114</v>
      </c>
      <c r="R209" s="4" t="n">
        <v>0.001240485490607596</v>
      </c>
      <c r="S209" s="4" t="n">
        <v>0.5441311162555739</v>
      </c>
      <c r="T209" s="4" t="n">
        <v>0.6505017252688874</v>
      </c>
      <c r="U209" s="4" t="n">
        <v>-0.1063706090133135</v>
      </c>
      <c r="V209" s="2" t="n">
        <v>-2</v>
      </c>
      <c r="W209" s="4" t="n">
        <v>0.695691163141297</v>
      </c>
      <c r="X209" s="2" t="n">
        <v>3</v>
      </c>
      <c r="Y209" s="4" t="n">
        <v>0.6770145773534723</v>
      </c>
      <c r="Z209" s="2" t="n">
        <v>3</v>
      </c>
      <c r="AA209" s="2" t="n">
        <v>2</v>
      </c>
      <c r="AB209" s="4" t="n">
        <v>0.6516137454286268</v>
      </c>
      <c r="AC209" s="4" t="n">
        <v>0.6514363670476172</v>
      </c>
      <c r="AD209" s="4" t="n">
        <v>0.005613745428626804</v>
      </c>
      <c r="AE209" s="2" t="n">
        <v>124</v>
      </c>
      <c r="AF209" s="2" t="inlineStr">
        <is>
          <t>1/1</t>
        </is>
      </c>
      <c r="AG209" s="4" t="n">
        <v>0.0569329660238751</v>
      </c>
      <c r="AH209" s="4" t="n">
        <v>-0.006427915518824601</v>
      </c>
      <c r="AI209" s="4" t="n">
        <v>0.05417814508723606</v>
      </c>
      <c r="AJ209" s="2" t="inlineStr">
        <is>
          <t>EVET</t>
        </is>
      </c>
      <c r="AK209" s="2" t="inlineStr">
        <is>
          <t>HAYIR</t>
        </is>
      </c>
    </row>
    <row r="210">
      <c r="A210" s="2" t="inlineStr">
        <is>
          <t>AKBNK.IS</t>
        </is>
      </c>
      <c r="B210" s="2" t="inlineStr">
        <is>
          <t>16.09.2026</t>
        </is>
      </c>
      <c r="C210" s="2" t="n">
        <v>1</v>
      </c>
      <c r="D210" s="3" t="n">
        <v>65.19999695</v>
      </c>
      <c r="E210" s="4" t="n">
        <v>0.0406989393271743</v>
      </c>
      <c r="F210" s="2" t="inlineStr">
        <is>
          <t>-</t>
        </is>
      </c>
      <c r="G210" s="2" t="inlineStr">
        <is>
          <t>-</t>
        </is>
      </c>
      <c r="H210" s="2" t="inlineStr">
        <is>
          <t>olcusuz</t>
        </is>
      </c>
      <c r="I210" s="2" t="inlineStr">
        <is>
          <t>-</t>
        </is>
      </c>
      <c r="J210" s="2" t="n">
        <v>0</v>
      </c>
      <c r="K210" s="2" t="n">
        <v>0</v>
      </c>
      <c r="L210" s="2" t="inlineStr">
        <is>
          <t>-</t>
        </is>
      </c>
      <c r="M210" s="2" t="inlineStr">
        <is>
          <t>zayif</t>
        </is>
      </c>
      <c r="N210" s="3" t="n">
        <v>0.553434480926928</v>
      </c>
      <c r="O210" s="2" t="n">
        <v>753</v>
      </c>
      <c r="P210" s="4" t="n">
        <v>0.1247344147420967</v>
      </c>
      <c r="Q210" s="4" t="n">
        <v>0.1256359063053634</v>
      </c>
      <c r="R210" s="4" t="n">
        <v>-0.0009014915632666182</v>
      </c>
      <c r="S210" s="4" t="n">
        <v>0.6463663523326515</v>
      </c>
      <c r="T210" s="4" t="n">
        <v>0.601869173403032</v>
      </c>
      <c r="U210" s="4" t="n">
        <v>0.04449717892961946</v>
      </c>
      <c r="V210" s="2" t="n">
        <v>2</v>
      </c>
      <c r="W210" s="4" t="n">
        <v>0.7377757500840711</v>
      </c>
      <c r="X210" s="2" t="n">
        <v>4</v>
      </c>
      <c r="Y210" s="4" t="n"/>
      <c r="Z210" s="2" t="n">
        <v>0</v>
      </c>
      <c r="AA210" s="2" t="n">
        <v>4</v>
      </c>
      <c r="AB210" s="4" t="n">
        <v>0.7377757500840711</v>
      </c>
      <c r="AC210" s="4" t="n">
        <v>0.517175384598562</v>
      </c>
      <c r="AD210" s="4" t="n">
        <v>0.08177575008407112</v>
      </c>
      <c r="AE210" s="2" t="n">
        <v>264</v>
      </c>
      <c r="AF210" s="2" t="inlineStr">
        <is>
          <t>1/1</t>
        </is>
      </c>
      <c r="AG210" s="4" t="n">
        <v>0.09969325619730718</v>
      </c>
      <c r="AH210" s="4" t="n">
        <v>-0.00306743802692766</v>
      </c>
      <c r="AI210" s="4" t="n">
        <v>0.09739273615104051</v>
      </c>
      <c r="AJ210" s="2" t="inlineStr">
        <is>
          <t>EVET</t>
        </is>
      </c>
      <c r="AK210" s="2" t="inlineStr">
        <is>
          <t>HAYIR</t>
        </is>
      </c>
    </row>
    <row r="211">
      <c r="A211" s="2" t="inlineStr">
        <is>
          <t>ARCLK.IS</t>
        </is>
      </c>
      <c r="B211" s="2" t="inlineStr">
        <is>
          <t>16.09.2026</t>
        </is>
      </c>
      <c r="C211" s="2" t="n">
        <v>1</v>
      </c>
      <c r="D211" s="3" t="n">
        <v>86.84999847</v>
      </c>
      <c r="E211" s="4" t="n">
        <v>0.0309235887181374</v>
      </c>
      <c r="F211" s="2" t="inlineStr">
        <is>
          <t>-</t>
        </is>
      </c>
      <c r="G211" s="2" t="inlineStr">
        <is>
          <t>-</t>
        </is>
      </c>
      <c r="H211" s="2" t="inlineStr">
        <is>
          <t>olcusuz</t>
        </is>
      </c>
      <c r="I211" s="2" t="inlineStr">
        <is>
          <t>-</t>
        </is>
      </c>
      <c r="J211" s="2" t="n">
        <v>0</v>
      </c>
      <c r="K211" s="2" t="n">
        <v>0</v>
      </c>
      <c r="L211" s="2" t="inlineStr">
        <is>
          <t>-</t>
        </is>
      </c>
      <c r="M211" s="2" t="inlineStr">
        <is>
          <t>zayif</t>
        </is>
      </c>
      <c r="N211" s="3" t="n">
        <v>0.5432859399684045</v>
      </c>
      <c r="O211" s="2" t="n">
        <v>753</v>
      </c>
      <c r="P211" s="4" t="n">
        <v>0.1351549625024666</v>
      </c>
      <c r="Q211" s="4" t="n">
        <v>0.1366048422851528</v>
      </c>
      <c r="R211" s="4" t="n">
        <v>-0.001449879782686236</v>
      </c>
      <c r="S211" s="4" t="n">
        <v>0.6209967143139994</v>
      </c>
      <c r="T211" s="4" t="n">
        <v>0.5530108998281079</v>
      </c>
      <c r="U211" s="4" t="n">
        <v>0.06798581448589147</v>
      </c>
      <c r="V211" s="2" t="n">
        <v>4</v>
      </c>
      <c r="W211" s="4" t="n"/>
      <c r="X211" s="2" t="n">
        <v>0</v>
      </c>
      <c r="Y211" s="4" t="n">
        <v>0.6474949491520304</v>
      </c>
      <c r="Z211" s="2" t="n">
        <v>1</v>
      </c>
      <c r="AA211" s="2" t="n">
        <v>2</v>
      </c>
      <c r="AB211" s="4" t="n">
        <v>0.5617474155144817</v>
      </c>
      <c r="AC211" s="4" t="n">
        <v>0.5380510357471701</v>
      </c>
      <c r="AD211" s="4" t="n">
        <v>-0.01625258448551825</v>
      </c>
      <c r="AE211" s="2" t="n">
        <v>248</v>
      </c>
      <c r="AF211" s="2" t="inlineStr">
        <is>
          <t>1/1</t>
        </is>
      </c>
      <c r="AG211" s="4" t="n">
        <v>0.03799658167109699</v>
      </c>
      <c r="AH211" s="4" t="n">
        <v>-0.003454178759756954</v>
      </c>
      <c r="AI211" s="4" t="n">
        <v>0.0333909220620392</v>
      </c>
      <c r="AJ211" s="2" t="inlineStr">
        <is>
          <t>EVET</t>
        </is>
      </c>
      <c r="AK211" s="2" t="inlineStr">
        <is>
          <t>HAYIR</t>
        </is>
      </c>
    </row>
    <row r="212">
      <c r="A212" s="2" t="inlineStr">
        <is>
          <t>MGROS.IS</t>
        </is>
      </c>
      <c r="B212" s="2" t="inlineStr">
        <is>
          <t>16.09.2026</t>
        </is>
      </c>
      <c r="C212" s="2" t="n">
        <v>3</v>
      </c>
      <c r="D212" s="3" t="n">
        <v>498</v>
      </c>
      <c r="E212" s="4" t="n">
        <v>0.03334767641996558</v>
      </c>
      <c r="F212" s="2" t="inlineStr">
        <is>
          <t>-</t>
        </is>
      </c>
      <c r="G212" s="2" t="inlineStr">
        <is>
          <t>-</t>
        </is>
      </c>
      <c r="H212" s="2" t="inlineStr">
        <is>
          <t>olcusuz</t>
        </is>
      </c>
      <c r="I212" s="2" t="inlineStr">
        <is>
          <t>-</t>
        </is>
      </c>
      <c r="J212" s="2" t="n">
        <v>0</v>
      </c>
      <c r="K212" s="2" t="n">
        <v>0</v>
      </c>
      <c r="L212" s="2" t="inlineStr">
        <is>
          <t>-</t>
        </is>
      </c>
      <c r="M212" s="2" t="inlineStr">
        <is>
          <t>zayif</t>
        </is>
      </c>
      <c r="N212" s="3" t="n">
        <v>0.5528559472748196</v>
      </c>
      <c r="O212" s="2" t="n">
        <v>753</v>
      </c>
      <c r="P212" s="4" t="n">
        <v>0.1159504615048463</v>
      </c>
      <c r="Q212" s="4" t="n">
        <v>0.1185513002731428</v>
      </c>
      <c r="R212" s="4" t="n">
        <v>-0.002600838768296504</v>
      </c>
      <c r="S212" s="4" t="n">
        <v>0.7499471052279156</v>
      </c>
      <c r="T212" s="4" t="n">
        <v>0.7968302398749079</v>
      </c>
      <c r="U212" s="4" t="n">
        <v>-0.04688313464699223</v>
      </c>
      <c r="V212" s="2" t="n">
        <v>-2</v>
      </c>
      <c r="W212" s="4" t="n">
        <v>0.7302449225506688</v>
      </c>
      <c r="X212" s="2" t="n">
        <v>4</v>
      </c>
      <c r="Y212" s="4" t="n">
        <v>0.6967926780833276</v>
      </c>
      <c r="Z212" s="2" t="n">
        <v>4</v>
      </c>
      <c r="AA212" s="2" t="n">
        <v>4</v>
      </c>
      <c r="AB212" s="4" t="n">
        <v>0.7302449225506688</v>
      </c>
      <c r="AC212" s="4" t="n">
        <v>0.6967926780833276</v>
      </c>
      <c r="AD212" s="4" t="n">
        <v>-0.007755077449331238</v>
      </c>
      <c r="AE212" s="2" t="n">
        <v>223</v>
      </c>
      <c r="AF212" s="2" t="inlineStr">
        <is>
          <t>2/3</t>
        </is>
      </c>
      <c r="AG212" s="4" t="n">
        <v>0.06526104417670675</v>
      </c>
      <c r="AH212" s="4" t="n">
        <v>-0.005522088353413612</v>
      </c>
      <c r="AI212" s="4" t="n">
        <v>0.05421686746987953</v>
      </c>
      <c r="AJ212" s="2" t="inlineStr">
        <is>
          <t>EVET</t>
        </is>
      </c>
      <c r="AK212" s="2" t="inlineStr">
        <is>
          <t>devam (2/3)</t>
        </is>
      </c>
    </row>
    <row r="213">
      <c r="A213" s="2" t="inlineStr">
        <is>
          <t>AEFES.IS</t>
        </is>
      </c>
      <c r="B213" s="2" t="inlineStr">
        <is>
          <t>16.09.2026</t>
        </is>
      </c>
      <c r="C213" s="2" t="n">
        <v>3</v>
      </c>
      <c r="D213" s="3" t="n">
        <v>18.13999939</v>
      </c>
      <c r="E213" s="4" t="n">
        <v>0.02941407915103256</v>
      </c>
      <c r="F213" s="2" t="inlineStr">
        <is>
          <t>-</t>
        </is>
      </c>
      <c r="G213" s="2" t="inlineStr">
        <is>
          <t>-</t>
        </is>
      </c>
      <c r="H213" s="2" t="inlineStr">
        <is>
          <t>olcusuz</t>
        </is>
      </c>
      <c r="I213" s="2" t="inlineStr">
        <is>
          <t>SAT</t>
        </is>
      </c>
      <c r="J213" s="2" t="n">
        <v>0</v>
      </c>
      <c r="K213" s="2" t="n">
        <v>1</v>
      </c>
      <c r="L213" s="2" t="inlineStr">
        <is>
          <t>-</t>
        </is>
      </c>
      <c r="M213" s="2" t="inlineStr">
        <is>
          <t>zayif</t>
        </is>
      </c>
      <c r="N213" s="3" t="n">
        <v>0.5462804895691675</v>
      </c>
      <c r="O213" s="2" t="n">
        <v>753</v>
      </c>
      <c r="P213" s="4" t="n">
        <v>0.1519420202009016</v>
      </c>
      <c r="Q213" s="4" t="n">
        <v>0.1546548096326729</v>
      </c>
      <c r="R213" s="4" t="n">
        <v>-0.002712789431771306</v>
      </c>
      <c r="S213" s="4" t="n">
        <v>0.7884007224309041</v>
      </c>
      <c r="T213" s="4" t="n">
        <v>0.8368432568377674</v>
      </c>
      <c r="U213" s="4" t="n">
        <v>-0.0484425344068633</v>
      </c>
      <c r="V213" s="2" t="n">
        <v>-2</v>
      </c>
      <c r="W213" s="4" t="n">
        <v>0.7922387809744482</v>
      </c>
      <c r="X213" s="2" t="n">
        <v>4</v>
      </c>
      <c r="Y213" s="4" t="n">
        <v>0.7402469026859662</v>
      </c>
      <c r="Z213" s="2" t="n">
        <v>4</v>
      </c>
      <c r="AA213" s="2" t="n">
        <v>0</v>
      </c>
      <c r="AB213" s="4" t="n">
        <v>0.7922387809744482</v>
      </c>
      <c r="AC213" s="4" t="n">
        <v>0.7402469026859662</v>
      </c>
      <c r="AD213" s="4" t="n">
        <v>0.01023878097444819</v>
      </c>
      <c r="AE213" s="2" t="n">
        <v>130</v>
      </c>
      <c r="AF213" s="2" t="inlineStr">
        <is>
          <t>2/3</t>
        </is>
      </c>
      <c r="AG213" s="4" t="n">
        <v>0.0694597724570265</v>
      </c>
      <c r="AH213" s="4" t="n">
        <v>-0.0121278565269014</v>
      </c>
      <c r="AI213" s="4" t="n">
        <v>0.03583250010241601</v>
      </c>
      <c r="AJ213" s="2" t="inlineStr">
        <is>
          <t>EVET</t>
        </is>
      </c>
      <c r="AK213" s="2" t="inlineStr">
        <is>
          <t>EVET</t>
        </is>
      </c>
    </row>
    <row r="214">
      <c r="A214" s="2" t="inlineStr">
        <is>
          <t>ENJSA.IS</t>
        </is>
      </c>
      <c r="B214" s="2" t="inlineStr">
        <is>
          <t>16.09.2026</t>
        </is>
      </c>
      <c r="C214" s="2" t="n">
        <v>5</v>
      </c>
      <c r="D214" s="3" t="n">
        <v>107.30000305</v>
      </c>
      <c r="E214" s="4" t="n">
        <v>0.03887631973104855</v>
      </c>
      <c r="F214" s="2" t="inlineStr">
        <is>
          <t>-</t>
        </is>
      </c>
      <c r="G214" s="2" t="inlineStr">
        <is>
          <t>-</t>
        </is>
      </c>
      <c r="H214" s="2" t="inlineStr">
        <is>
          <t>-</t>
        </is>
      </c>
      <c r="I214" s="2" t="inlineStr">
        <is>
          <t>SAT</t>
        </is>
      </c>
      <c r="J214" s="2" t="n">
        <v>0</v>
      </c>
      <c r="K214" s="2" t="n">
        <v>1</v>
      </c>
      <c r="L214" s="2" t="inlineStr">
        <is>
          <t>-</t>
        </is>
      </c>
      <c r="M214" s="2" t="inlineStr">
        <is>
          <t>zayif</t>
        </is>
      </c>
      <c r="N214" s="3" t="n">
        <v>0.5294361812521619</v>
      </c>
      <c r="O214" s="2" t="n">
        <v>344</v>
      </c>
      <c r="P214" s="4" t="n">
        <v>0.09866375277138659</v>
      </c>
      <c r="Q214" s="4" t="n">
        <v>0.1037229212025345</v>
      </c>
      <c r="R214" s="4" t="n">
        <v>-0.005059168431147926</v>
      </c>
      <c r="S214" s="4" t="n">
        <v>0.895977157269144</v>
      </c>
      <c r="T214" s="4" t="n">
        <v>0.9046386991847526</v>
      </c>
      <c r="U214" s="4" t="n">
        <v>-0.008661541915608639</v>
      </c>
      <c r="V214" s="2" t="n">
        <v>0</v>
      </c>
      <c r="W214" s="4" t="n">
        <v>0.9050248123116377</v>
      </c>
      <c r="X214" s="2" t="n">
        <v>4</v>
      </c>
      <c r="Y214" s="4" t="n">
        <v>0.8056924271248262</v>
      </c>
      <c r="Z214" s="2" t="n">
        <v>4</v>
      </c>
      <c r="AA214" s="2" t="n">
        <v>4</v>
      </c>
      <c r="AB214" s="4" t="n">
        <v>0.9050248123116377</v>
      </c>
      <c r="AC214" s="4" t="n">
        <v>0.8056924271248262</v>
      </c>
      <c r="AD214" s="4" t="n">
        <v>0.04102481231163768</v>
      </c>
      <c r="AE214" s="2" t="n">
        <v>117</v>
      </c>
      <c r="AF214" s="2" t="inlineStr">
        <is>
          <t>2/5</t>
        </is>
      </c>
      <c r="AG214" s="4" t="n">
        <v>0.0447343456063396</v>
      </c>
      <c r="AH214" s="4" t="n">
        <v>-0.02143525614746011</v>
      </c>
      <c r="AI214" s="4" t="n">
        <v>0.006523736534040925</v>
      </c>
      <c r="AJ214" s="2" t="inlineStr">
        <is>
          <t>EVET</t>
        </is>
      </c>
      <c r="AK214" s="2" t="inlineStr">
        <is>
          <t>EVET</t>
        </is>
      </c>
    </row>
    <row r="215">
      <c r="A215" s="2" t="inlineStr">
        <is>
          <t>FENER.IS</t>
        </is>
      </c>
      <c r="B215" s="2" t="inlineStr">
        <is>
          <t>16.09.2026</t>
        </is>
      </c>
      <c r="C215" s="2" t="n">
        <v>5</v>
      </c>
      <c r="D215" s="3" t="n">
        <v>2.57999992</v>
      </c>
      <c r="E215" s="4" t="n">
        <v>0.04208195008670499</v>
      </c>
      <c r="F215" s="2" t="inlineStr">
        <is>
          <t>-</t>
        </is>
      </c>
      <c r="G215" s="2" t="inlineStr">
        <is>
          <t>-</t>
        </is>
      </c>
      <c r="H215" s="2" t="inlineStr">
        <is>
          <t>-</t>
        </is>
      </c>
      <c r="I215" s="2" t="inlineStr">
        <is>
          <t>-</t>
        </is>
      </c>
      <c r="J215" s="2" t="n">
        <v>0</v>
      </c>
      <c r="K215" s="2" t="n">
        <v>0</v>
      </c>
      <c r="L215" s="2" t="inlineStr">
        <is>
          <t>-</t>
        </is>
      </c>
      <c r="M215" s="2" t="inlineStr">
        <is>
          <t>zayif</t>
        </is>
      </c>
      <c r="N215" s="3" t="n">
        <v>0.5379984013785515</v>
      </c>
      <c r="O215" s="2" t="n">
        <v>754</v>
      </c>
      <c r="P215" s="4" t="n">
        <v>0.1466824806700959</v>
      </c>
      <c r="Q215" s="4" t="n">
        <v>0.1566709597704863</v>
      </c>
      <c r="R215" s="4" t="n">
        <v>-0.009988479100390441</v>
      </c>
      <c r="S215" s="4" t="n">
        <v>0.8333451315124301</v>
      </c>
      <c r="T215" s="4" t="n">
        <v>0.8587631138362417</v>
      </c>
      <c r="U215" s="4" t="n">
        <v>-0.02541798232381165</v>
      </c>
      <c r="V215" s="2" t="n">
        <v>-2</v>
      </c>
      <c r="W215" s="4" t="n">
        <v>0.8182898455693668</v>
      </c>
      <c r="X215" s="2" t="n">
        <v>4</v>
      </c>
      <c r="Y215" s="4" t="n">
        <v>0.76868004925851</v>
      </c>
      <c r="Z215" s="2" t="n">
        <v>4</v>
      </c>
      <c r="AA215" s="2" t="n">
        <v>4</v>
      </c>
      <c r="AB215" s="4" t="n">
        <v>0.8182898455693668</v>
      </c>
      <c r="AC215" s="4" t="n">
        <v>0.76868004925851</v>
      </c>
      <c r="AD215" s="4" t="n">
        <v>-0.02171015443063318</v>
      </c>
      <c r="AE215" s="2" t="n">
        <v>237</v>
      </c>
      <c r="AF215" s="2" t="inlineStr">
        <is>
          <t>2/5</t>
        </is>
      </c>
      <c r="AG215" s="4" t="n">
        <v>0.027131853554476</v>
      </c>
      <c r="AH215" s="4" t="n">
        <v>-0.01162789570939216</v>
      </c>
      <c r="AI215" s="4" t="n">
        <v>0.003875965236463941</v>
      </c>
      <c r="AJ215" s="2" t="inlineStr">
        <is>
          <t>EVET</t>
        </is>
      </c>
      <c r="AK215" s="2" t="inlineStr">
        <is>
          <t>EVET</t>
        </is>
      </c>
    </row>
    <row r="216">
      <c r="A216" s="2" t="inlineStr">
        <is>
          <t>SOKM.IS</t>
        </is>
      </c>
      <c r="B216" s="2" t="inlineStr">
        <is>
          <t>16.09.2026</t>
        </is>
      </c>
      <c r="C216" s="2" t="n">
        <v>3</v>
      </c>
      <c r="D216" s="3" t="n">
        <v>56.25</v>
      </c>
      <c r="E216" s="4" t="n">
        <v>0.0394920664126984</v>
      </c>
      <c r="F216" s="2" t="inlineStr">
        <is>
          <t>-</t>
        </is>
      </c>
      <c r="G216" s="2" t="inlineStr">
        <is>
          <t>-</t>
        </is>
      </c>
      <c r="H216" s="2" t="inlineStr">
        <is>
          <t>olcusuz</t>
        </is>
      </c>
      <c r="I216" s="2" t="inlineStr">
        <is>
          <t>SAT</t>
        </is>
      </c>
      <c r="J216" s="2" t="n">
        <v>0</v>
      </c>
      <c r="K216" s="2" t="n">
        <v>1</v>
      </c>
      <c r="L216" s="2" t="inlineStr">
        <is>
          <t>-</t>
        </is>
      </c>
      <c r="M216" s="2" t="inlineStr">
        <is>
          <t>zayif</t>
        </is>
      </c>
      <c r="N216" s="3" t="n">
        <v>0.5439640051856935</v>
      </c>
      <c r="O216" s="2" t="n">
        <v>326</v>
      </c>
      <c r="P216" s="4" t="n">
        <v>0.1414191236380744</v>
      </c>
      <c r="Q216" s="4" t="n">
        <v>0.1528408708674176</v>
      </c>
      <c r="R216" s="4" t="n">
        <v>-0.01142174722934314</v>
      </c>
      <c r="S216" s="4" t="n">
        <v>0.8010589650958466</v>
      </c>
      <c r="T216" s="4" t="n">
        <v>0.884160052830169</v>
      </c>
      <c r="U216" s="4" t="n">
        <v>-0.08310108773432234</v>
      </c>
      <c r="V216" s="2" t="n">
        <v>-4</v>
      </c>
      <c r="W216" s="4" t="n">
        <v>0.748052223223159</v>
      </c>
      <c r="X216" s="2" t="n">
        <v>4</v>
      </c>
      <c r="Y216" s="4" t="n">
        <v>0.8113286747123561</v>
      </c>
      <c r="Z216" s="2" t="n">
        <v>4</v>
      </c>
      <c r="AA216" s="2" t="n">
        <v>-2</v>
      </c>
      <c r="AB216" s="4" t="n">
        <v>0.748052223223159</v>
      </c>
      <c r="AC216" s="4" t="n">
        <v>0.8113286747123561</v>
      </c>
      <c r="AD216" s="4" t="n">
        <v>-0.04394777677684103</v>
      </c>
      <c r="AE216" s="2" t="n">
        <v>68</v>
      </c>
      <c r="AF216" s="2" t="inlineStr">
        <is>
          <t>2/3</t>
        </is>
      </c>
      <c r="AG216" s="4" t="n">
        <v>0.04888888888888898</v>
      </c>
      <c r="AH216" s="4" t="n">
        <v>-0.02755554204444444</v>
      </c>
      <c r="AI216" s="4" t="n">
        <v>0.04533331982222211</v>
      </c>
      <c r="AJ216" s="2" t="inlineStr">
        <is>
          <t>EVET</t>
        </is>
      </c>
      <c r="AK216" s="2" t="inlineStr">
        <is>
          <t>EVET</t>
        </is>
      </c>
    </row>
    <row r="217">
      <c r="A217" s="2" t="inlineStr">
        <is>
          <t>KCHOL.IS</t>
        </is>
      </c>
      <c r="B217" s="2" t="inlineStr">
        <is>
          <t>16.09.2026</t>
        </is>
      </c>
      <c r="C217" s="2" t="n">
        <v>1</v>
      </c>
      <c r="D217" s="3" t="n">
        <v>206.5</v>
      </c>
      <c r="E217" s="4" t="n">
        <v>0.0327914121584227</v>
      </c>
      <c r="F217" s="2" t="inlineStr">
        <is>
          <t>-</t>
        </is>
      </c>
      <c r="G217" s="2" t="inlineStr">
        <is>
          <t>-</t>
        </is>
      </c>
      <c r="H217" s="2" t="inlineStr">
        <is>
          <t>olcusuz</t>
        </is>
      </c>
      <c r="I217" s="2" t="inlineStr">
        <is>
          <t>SAT</t>
        </is>
      </c>
      <c r="J217" s="2" t="n">
        <v>0</v>
      </c>
      <c r="K217" s="2" t="n">
        <v>1</v>
      </c>
      <c r="L217" s="2" t="inlineStr">
        <is>
          <t>-</t>
        </is>
      </c>
      <c r="M217" s="2" t="inlineStr">
        <is>
          <t>zayif</t>
        </is>
      </c>
      <c r="N217" s="3" t="n">
        <v>0.5595192795535261</v>
      </c>
      <c r="O217" s="2" t="n">
        <v>753</v>
      </c>
      <c r="P217" s="4" t="n">
        <v>0.1217973245736086</v>
      </c>
      <c r="Q217" s="4" t="n">
        <v>0.1336261461990067</v>
      </c>
      <c r="R217" s="4" t="n">
        <v>-0.01182882162539806</v>
      </c>
      <c r="S217" s="4" t="n">
        <v>0.6054016612375941</v>
      </c>
      <c r="T217" s="4" t="n">
        <v>0.6779833413731879</v>
      </c>
      <c r="U217" s="4" t="n">
        <v>-0.07258168013559385</v>
      </c>
      <c r="V217" s="2" t="n">
        <v>-4</v>
      </c>
      <c r="W217" s="4" t="n">
        <v>0.6509746120897094</v>
      </c>
      <c r="X217" s="2" t="n">
        <v>4</v>
      </c>
      <c r="Y217" s="4" t="n">
        <v>0.6463007976964779</v>
      </c>
      <c r="Z217" s="2" t="n">
        <v>3</v>
      </c>
      <c r="AA217" s="2" t="n">
        <v>2</v>
      </c>
      <c r="AB217" s="4" t="n">
        <v>0.6509746120897094</v>
      </c>
      <c r="AC217" s="4" t="n">
        <v>0.6136146094480215</v>
      </c>
      <c r="AD217" s="4" t="n">
        <v>0.05897461208970944</v>
      </c>
      <c r="AE217" s="2" t="n">
        <v>274</v>
      </c>
      <c r="AF217" s="2" t="inlineStr">
        <is>
          <t>1/1</t>
        </is>
      </c>
      <c r="AG217" s="4" t="n">
        <v>0.06828090121065378</v>
      </c>
      <c r="AH217" s="4" t="n">
        <v>-0.002421307506053294</v>
      </c>
      <c r="AI217" s="4" t="n">
        <v>0.05907988837772393</v>
      </c>
      <c r="AJ217" s="2" t="inlineStr">
        <is>
          <t>EVET</t>
        </is>
      </c>
      <c r="AK217" s="2" t="inlineStr">
        <is>
          <t>HAYIR</t>
        </is>
      </c>
    </row>
    <row r="218">
      <c r="A218" s="2" t="inlineStr">
        <is>
          <t>ENJSA.IS</t>
        </is>
      </c>
      <c r="B218" s="2" t="inlineStr">
        <is>
          <t>16.09.2026</t>
        </is>
      </c>
      <c r="C218" s="2" t="n">
        <v>1</v>
      </c>
      <c r="D218" s="3" t="n">
        <v>107.30000305</v>
      </c>
      <c r="E218" s="4" t="n">
        <v>0.03887631973104855</v>
      </c>
      <c r="F218" s="2" t="inlineStr">
        <is>
          <t>-</t>
        </is>
      </c>
      <c r="G218" s="2" t="inlineStr">
        <is>
          <t>-</t>
        </is>
      </c>
      <c r="H218" s="2" t="inlineStr">
        <is>
          <t>olcusuz</t>
        </is>
      </c>
      <c r="I218" s="2" t="inlineStr">
        <is>
          <t>SAT</t>
        </is>
      </c>
      <c r="J218" s="2" t="n">
        <v>0</v>
      </c>
      <c r="K218" s="2" t="n">
        <v>1</v>
      </c>
      <c r="L218" s="2" t="inlineStr">
        <is>
          <t>-</t>
        </is>
      </c>
      <c r="M218" s="2" t="inlineStr">
        <is>
          <t>zayif</t>
        </is>
      </c>
      <c r="N218" s="3" t="n">
        <v>0.5402282947077136</v>
      </c>
      <c r="O218" s="2" t="n">
        <v>344</v>
      </c>
      <c r="P218" s="4" t="n">
        <v>0.1385673084998401</v>
      </c>
      <c r="Q218" s="4" t="n">
        <v>0.1612546187430415</v>
      </c>
      <c r="R218" s="4" t="n">
        <v>-0.02268731024320134</v>
      </c>
      <c r="S218" s="4" t="n">
        <v>0.6027268026629677</v>
      </c>
      <c r="T218" s="4" t="n">
        <v>0.7283709104185971</v>
      </c>
      <c r="U218" s="4" t="n">
        <v>-0.1256441077556294</v>
      </c>
      <c r="V218" s="2" t="n">
        <v>-4</v>
      </c>
      <c r="W218" s="4" t="n">
        <v>0.6441202132954919</v>
      </c>
      <c r="X218" s="2" t="n">
        <v>3</v>
      </c>
      <c r="Y218" s="4" t="n">
        <v>0.6289944134298553</v>
      </c>
      <c r="Z218" s="2" t="n">
        <v>2</v>
      </c>
      <c r="AA218" s="2" t="n">
        <v>2</v>
      </c>
      <c r="AB218" s="4" t="n">
        <v>0.6255199632792241</v>
      </c>
      <c r="AC218" s="4" t="n">
        <v>0.5959776832492389</v>
      </c>
      <c r="AD218" s="4" t="n">
        <v>-0.02848003672077593</v>
      </c>
      <c r="AE218" s="2" t="n">
        <v>117</v>
      </c>
      <c r="AF218" s="2" t="inlineStr">
        <is>
          <t>1/1</t>
        </is>
      </c>
      <c r="AG218" s="4" t="n">
        <v>0.0447343456063396</v>
      </c>
      <c r="AH218" s="4" t="n">
        <v>-0.02143525614746011</v>
      </c>
      <c r="AI218" s="4" t="n">
        <v>0.03914256132912564</v>
      </c>
      <c r="AJ218" s="2" t="inlineStr">
        <is>
          <t>EVET</t>
        </is>
      </c>
      <c r="AK218" s="2" t="inlineStr">
        <is>
          <t>EVET</t>
        </is>
      </c>
    </row>
    <row r="219">
      <c r="A219" s="2" t="inlineStr">
        <is>
          <t>TCELL.IS</t>
        </is>
      </c>
      <c r="B219" s="2" t="inlineStr">
        <is>
          <t>16.09.2026</t>
        </is>
      </c>
      <c r="C219" s="2" t="n">
        <v>10</v>
      </c>
      <c r="D219" s="3" t="n">
        <v>95.75</v>
      </c>
      <c r="E219" s="4" t="n">
        <v>0.0387168864453562</v>
      </c>
      <c r="F219" s="2" t="inlineStr">
        <is>
          <t>-</t>
        </is>
      </c>
      <c r="G219" s="2" t="inlineStr">
        <is>
          <t>-</t>
        </is>
      </c>
      <c r="H219" s="2" t="inlineStr">
        <is>
          <t>-</t>
        </is>
      </c>
      <c r="I219" s="2" t="inlineStr">
        <is>
          <t>SAT</t>
        </is>
      </c>
      <c r="J219" s="2" t="n">
        <v>0</v>
      </c>
      <c r="K219" s="2" t="n">
        <v>1</v>
      </c>
      <c r="L219" s="2" t="inlineStr">
        <is>
          <t>-</t>
        </is>
      </c>
      <c r="M219" s="2" t="inlineStr">
        <is>
          <t>zayif</t>
        </is>
      </c>
      <c r="N219" s="3" t="n">
        <v>0.5696486229819563</v>
      </c>
      <c r="O219" s="2" t="n">
        <v>753</v>
      </c>
      <c r="P219" s="4" t="n">
        <v>0.08404301358287768</v>
      </c>
      <c r="Q219" s="4" t="n">
        <v>0.1128106976793998</v>
      </c>
      <c r="R219" s="4" t="n">
        <v>-0.02876768409652213</v>
      </c>
      <c r="S219" s="4" t="n">
        <v>0.8904067112484395</v>
      </c>
      <c r="T219" s="4" t="n">
        <v>0.9462420717372929</v>
      </c>
      <c r="U219" s="4" t="n">
        <v>-0.0558353604888534</v>
      </c>
      <c r="V219" s="2" t="n">
        <v>-2</v>
      </c>
      <c r="W219" s="4" t="n">
        <v>0.8853602846410139</v>
      </c>
      <c r="X219" s="2" t="n">
        <v>4</v>
      </c>
      <c r="Y219" s="4" t="n">
        <v>0.8520320314703452</v>
      </c>
      <c r="Z219" s="2" t="n">
        <v>4</v>
      </c>
      <c r="AA219" s="2" t="n">
        <v>0</v>
      </c>
      <c r="AB219" s="4" t="n">
        <v>0.8853602846410139</v>
      </c>
      <c r="AC219" s="4" t="n">
        <v>0.8520320314703452</v>
      </c>
      <c r="AD219" s="4" t="n">
        <v>0.001360284641013898</v>
      </c>
      <c r="AE219" s="2" t="n">
        <v>266</v>
      </c>
      <c r="AF219" s="2" t="inlineStr">
        <is>
          <t>2/10</t>
        </is>
      </c>
      <c r="AG219" s="4" t="n">
        <v>0.04229768198433415</v>
      </c>
      <c r="AH219" s="4" t="n">
        <v>-0.004699707049608315</v>
      </c>
      <c r="AI219" s="4" t="n">
        <v>0.01514357127937327</v>
      </c>
      <c r="AJ219" s="2" t="inlineStr">
        <is>
          <t>EVET</t>
        </is>
      </c>
      <c r="AK219" s="2" t="inlineStr">
        <is>
          <t>devam (2/10)</t>
        </is>
      </c>
    </row>
    <row r="220">
      <c r="A220" s="2" t="inlineStr">
        <is>
          <t>ISMEN.IS</t>
        </is>
      </c>
      <c r="B220" s="2" t="inlineStr">
        <is>
          <t>16.09.2026</t>
        </is>
      </c>
      <c r="C220" s="2" t="n">
        <v>3</v>
      </c>
      <c r="D220" s="3" t="n">
        <v>32.86000061</v>
      </c>
      <c r="E220" s="4" t="n">
        <v>0.04447440322621636</v>
      </c>
      <c r="F220" s="2" t="inlineStr">
        <is>
          <t>-</t>
        </is>
      </c>
      <c r="G220" s="2" t="inlineStr">
        <is>
          <t>-</t>
        </is>
      </c>
      <c r="H220" s="2" t="inlineStr">
        <is>
          <t>olcusuz</t>
        </is>
      </c>
      <c r="I220" s="2" t="inlineStr">
        <is>
          <t>-</t>
        </is>
      </c>
      <c r="J220" s="2" t="n">
        <v>0</v>
      </c>
      <c r="K220" s="2" t="n">
        <v>0</v>
      </c>
      <c r="L220" s="2" t="inlineStr">
        <is>
          <t>-</t>
        </is>
      </c>
      <c r="M220" s="2" t="inlineStr">
        <is>
          <t>zayif</t>
        </is>
      </c>
      <c r="N220" s="3" t="n">
        <v>0.5063861161524501</v>
      </c>
      <c r="O220" s="2" t="n">
        <v>753</v>
      </c>
      <c r="P220" s="4" t="n">
        <v>0.1299622670861018</v>
      </c>
      <c r="Q220" s="4" t="n">
        <v>0.1591354706240139</v>
      </c>
      <c r="R220" s="4" t="n">
        <v>-0.02917320353791211</v>
      </c>
      <c r="S220" s="4" t="n">
        <v>0.7757886135779857</v>
      </c>
      <c r="T220" s="4" t="n">
        <v>0.7764326472284895</v>
      </c>
      <c r="U220" s="4" t="n">
        <v>-0.0006440336505038058</v>
      </c>
      <c r="V220" s="2" t="n">
        <v>2</v>
      </c>
      <c r="W220" s="4" t="n">
        <v>0.7581438248183803</v>
      </c>
      <c r="X220" s="2" t="n">
        <v>4</v>
      </c>
      <c r="Y220" s="4" t="n">
        <v>0.6834256125855623</v>
      </c>
      <c r="Z220" s="2" t="n">
        <v>3</v>
      </c>
      <c r="AA220" s="2" t="n">
        <v>2</v>
      </c>
      <c r="AB220" s="4" t="n">
        <v>0.7581438248183803</v>
      </c>
      <c r="AC220" s="4" t="n">
        <v>0.648248459456962</v>
      </c>
      <c r="AD220" s="4" t="n">
        <v>0.01014382481838028</v>
      </c>
      <c r="AE220" s="2" t="n">
        <v>101</v>
      </c>
      <c r="AF220" s="2" t="inlineStr">
        <is>
          <t>2/3</t>
        </is>
      </c>
      <c r="AG220" s="4" t="n">
        <v>0.07608033942760173</v>
      </c>
      <c r="AH220" s="4" t="n">
        <v>-0.009129617602888995</v>
      </c>
      <c r="AI220" s="4" t="n">
        <v>0.02495434220261261</v>
      </c>
      <c r="AJ220" s="2" t="inlineStr">
        <is>
          <t>EVET</t>
        </is>
      </c>
      <c r="AK220" s="2" t="inlineStr">
        <is>
          <t>devam (2/3)</t>
        </is>
      </c>
    </row>
    <row r="221">
      <c r="A221" s="2" t="inlineStr">
        <is>
          <t>TAVHL.IS</t>
        </is>
      </c>
      <c r="B221" s="2" t="inlineStr">
        <is>
          <t>16.09.2026</t>
        </is>
      </c>
      <c r="C221" s="2" t="n">
        <v>5</v>
      </c>
      <c r="D221" s="3" t="n">
        <v>252.5</v>
      </c>
      <c r="E221" s="4" t="n">
        <v>0.0359405949222065</v>
      </c>
      <c r="F221" s="2" t="inlineStr">
        <is>
          <t>-</t>
        </is>
      </c>
      <c r="G221" s="2" t="inlineStr">
        <is>
          <t>-</t>
        </is>
      </c>
      <c r="H221" s="2" t="inlineStr">
        <is>
          <t>-</t>
        </is>
      </c>
      <c r="I221" s="2" t="inlineStr">
        <is>
          <t>-</t>
        </is>
      </c>
      <c r="J221" s="2" t="n">
        <v>0</v>
      </c>
      <c r="K221" s="2" t="n">
        <v>0</v>
      </c>
      <c r="L221" s="2" t="inlineStr">
        <is>
          <t>-</t>
        </is>
      </c>
      <c r="M221" s="2" t="inlineStr">
        <is>
          <t>zayif</t>
        </is>
      </c>
      <c r="N221" s="3" t="n">
        <v>0.5123387698539601</v>
      </c>
      <c r="O221" s="2" t="n">
        <v>754</v>
      </c>
      <c r="P221" s="4" t="n">
        <v>0.1101841900203808</v>
      </c>
      <c r="Q221" s="4" t="n">
        <v>0.1520089376597379</v>
      </c>
      <c r="R221" s="4" t="n">
        <v>-0.04182474763935708</v>
      </c>
      <c r="S221" s="4" t="n">
        <v>0.8542104363430012</v>
      </c>
      <c r="T221" s="4" t="n">
        <v>0.8463786954661543</v>
      </c>
      <c r="U221" s="4" t="n">
        <v>0.007831740876846904</v>
      </c>
      <c r="V221" s="2" t="n">
        <v>0</v>
      </c>
      <c r="W221" s="4" t="n">
        <v>0.8450037340615542</v>
      </c>
      <c r="X221" s="2" t="n">
        <v>4</v>
      </c>
      <c r="Y221" s="4" t="n">
        <v>0.761697177682545</v>
      </c>
      <c r="Z221" s="2" t="n">
        <v>4</v>
      </c>
      <c r="AA221" s="2" t="n">
        <v>2</v>
      </c>
      <c r="AB221" s="4" t="n">
        <v>0.8450037340615542</v>
      </c>
      <c r="AC221" s="4" t="n">
        <v>0.761697177682545</v>
      </c>
      <c r="AD221" s="4" t="n">
        <v>0.03700373406155411</v>
      </c>
      <c r="AE221" s="2" t="n">
        <v>214</v>
      </c>
      <c r="AF221" s="2" t="inlineStr">
        <is>
          <t>2/5</t>
        </is>
      </c>
      <c r="AG221" s="4" t="n">
        <v>0.1019801980198021</v>
      </c>
      <c r="AH221" s="4" t="n">
        <v>-0.006930693069306937</v>
      </c>
      <c r="AI221" s="4" t="n">
        <v>0.09405940594059414</v>
      </c>
      <c r="AJ221" s="2" t="inlineStr">
        <is>
          <t>EVET</t>
        </is>
      </c>
      <c r="AK221" s="2" t="inlineStr">
        <is>
          <t>devam (2/5)</t>
        </is>
      </c>
    </row>
    <row r="222">
      <c r="A222" s="2" t="inlineStr">
        <is>
          <t>MGROS.IS</t>
        </is>
      </c>
      <c r="B222" s="2" t="inlineStr">
        <is>
          <t>16.09.2026</t>
        </is>
      </c>
      <c r="C222" s="2" t="n">
        <v>5</v>
      </c>
      <c r="D222" s="3" t="n">
        <v>498</v>
      </c>
      <c r="E222" s="4" t="n">
        <v>0.03334767641996558</v>
      </c>
      <c r="F222" s="2" t="inlineStr">
        <is>
          <t>-</t>
        </is>
      </c>
      <c r="G222" s="2" t="inlineStr">
        <is>
          <t>-</t>
        </is>
      </c>
      <c r="H222" s="2" t="inlineStr">
        <is>
          <t>-</t>
        </is>
      </c>
      <c r="I222" s="2" t="inlineStr">
        <is>
          <t>-</t>
        </is>
      </c>
      <c r="J222" s="2" t="n">
        <v>0</v>
      </c>
      <c r="K222" s="2" t="n">
        <v>0</v>
      </c>
      <c r="L222" s="2" t="inlineStr">
        <is>
          <t>-</t>
        </is>
      </c>
      <c r="M222" s="2" t="inlineStr">
        <is>
          <t>zayif</t>
        </is>
      </c>
      <c r="N222" s="3" t="n">
        <v>0.5370249017038008</v>
      </c>
      <c r="O222" s="2" t="n">
        <v>753</v>
      </c>
      <c r="P222" s="4" t="n">
        <v>0.1245186075095334</v>
      </c>
      <c r="Q222" s="4" t="n">
        <v>0.1675699305832213</v>
      </c>
      <c r="R222" s="4" t="n">
        <v>-0.04305132307368789</v>
      </c>
      <c r="S222" s="4" t="n">
        <v>0.7977308752865989</v>
      </c>
      <c r="T222" s="4" t="n">
        <v>0.8424165284519555</v>
      </c>
      <c r="U222" s="4" t="n">
        <v>-0.04468565316535655</v>
      </c>
      <c r="V222" s="2" t="n">
        <v>-2</v>
      </c>
      <c r="W222" s="4" t="n">
        <v>0.7889627246637967</v>
      </c>
      <c r="X222" s="2" t="n">
        <v>4</v>
      </c>
      <c r="Y222" s="4" t="n">
        <v>0.7531413040323119</v>
      </c>
      <c r="Z222" s="2" t="n">
        <v>4</v>
      </c>
      <c r="AA222" s="2" t="n">
        <v>4</v>
      </c>
      <c r="AB222" s="4" t="n">
        <v>0.7889627246637967</v>
      </c>
      <c r="AC222" s="4" t="n">
        <v>0.7531413040323119</v>
      </c>
      <c r="AD222" s="4" t="n">
        <v>-0.01103727533620336</v>
      </c>
      <c r="AE222" s="2" t="n">
        <v>223</v>
      </c>
      <c r="AF222" s="2" t="inlineStr">
        <is>
          <t>2/5</t>
        </is>
      </c>
      <c r="AG222" s="4" t="n">
        <v>0.06526104417670675</v>
      </c>
      <c r="AH222" s="4" t="n">
        <v>-0.005522088353413612</v>
      </c>
      <c r="AI222" s="4" t="n">
        <v>0.05421686746987953</v>
      </c>
      <c r="AJ222" s="2" t="inlineStr">
        <is>
          <t>EVET</t>
        </is>
      </c>
      <c r="AK222" s="2" t="inlineStr">
        <is>
          <t>devam (2/5)</t>
        </is>
      </c>
    </row>
    <row r="223">
      <c r="A223" s="2" t="inlineStr">
        <is>
          <t>TCELL.IS</t>
        </is>
      </c>
      <c r="B223" s="2" t="inlineStr">
        <is>
          <t>16.09.2026</t>
        </is>
      </c>
      <c r="C223" s="2" t="n">
        <v>3</v>
      </c>
      <c r="D223" s="3" t="n">
        <v>95.75</v>
      </c>
      <c r="E223" s="4" t="n">
        <v>0.0387168864453562</v>
      </c>
      <c r="F223" s="2" t="inlineStr">
        <is>
          <t>-</t>
        </is>
      </c>
      <c r="G223" s="2" t="inlineStr">
        <is>
          <t>-</t>
        </is>
      </c>
      <c r="H223" s="2" t="inlineStr">
        <is>
          <t>olcusuz</t>
        </is>
      </c>
      <c r="I223" s="2" t="inlineStr">
        <is>
          <t>-</t>
        </is>
      </c>
      <c r="J223" s="2" t="n">
        <v>0</v>
      </c>
      <c r="K223" s="2" t="n">
        <v>0</v>
      </c>
      <c r="L223" s="2" t="inlineStr">
        <is>
          <t>-</t>
        </is>
      </c>
      <c r="M223" s="2" t="inlineStr">
        <is>
          <t>zayif</t>
        </is>
      </c>
      <c r="N223" s="3" t="n">
        <v>0.5436816126471299</v>
      </c>
      <c r="O223" s="2" t="n">
        <v>753</v>
      </c>
      <c r="P223" s="4" t="n">
        <v>0.09676624649096677</v>
      </c>
      <c r="Q223" s="4" t="n">
        <v>0.1502173689976153</v>
      </c>
      <c r="R223" s="4" t="n">
        <v>-0.05345112250664849</v>
      </c>
      <c r="S223" s="4" t="n">
        <v>0.8072326905476171</v>
      </c>
      <c r="T223" s="4" t="n">
        <v>0.8649400306656362</v>
      </c>
      <c r="U223" s="4" t="n">
        <v>-0.05770734011801903</v>
      </c>
      <c r="V223" s="2" t="n">
        <v>-4</v>
      </c>
      <c r="W223" s="4" t="n">
        <v>0.7531037433212483</v>
      </c>
      <c r="X223" s="2" t="n">
        <v>4</v>
      </c>
      <c r="Y223" s="4" t="n">
        <v>0.721886780050613</v>
      </c>
      <c r="Z223" s="2" t="n">
        <v>4</v>
      </c>
      <c r="AA223" s="2" t="n">
        <v>0</v>
      </c>
      <c r="AB223" s="4" t="n">
        <v>0.7531037433212483</v>
      </c>
      <c r="AC223" s="4" t="n">
        <v>0.721886780050613</v>
      </c>
      <c r="AD223" s="4" t="n">
        <v>-0.04289625667875174</v>
      </c>
      <c r="AE223" s="2" t="n">
        <v>267</v>
      </c>
      <c r="AF223" s="2" t="inlineStr">
        <is>
          <t>2/3</t>
        </is>
      </c>
      <c r="AG223" s="4" t="n">
        <v>0.04229768198433415</v>
      </c>
      <c r="AH223" s="4" t="n">
        <v>-0.004699707049608315</v>
      </c>
      <c r="AI223" s="4" t="n">
        <v>0.01514357127937327</v>
      </c>
      <c r="AJ223" s="2" t="inlineStr">
        <is>
          <t>EVET</t>
        </is>
      </c>
      <c r="AK223" s="2" t="inlineStr">
        <is>
          <t>devam (2/3)</t>
        </is>
      </c>
    </row>
    <row r="224">
      <c r="A224" s="2" t="inlineStr">
        <is>
          <t>ISCTR.IS</t>
        </is>
      </c>
      <c r="B224" s="2" t="inlineStr">
        <is>
          <t>16.09.2026</t>
        </is>
      </c>
      <c r="C224" s="2" t="n">
        <v>5</v>
      </c>
      <c r="D224" s="3" t="n">
        <v>12.22000027</v>
      </c>
      <c r="E224" s="4" t="n">
        <v>0.04231939718279568</v>
      </c>
      <c r="F224" s="2" t="inlineStr">
        <is>
          <t>-</t>
        </is>
      </c>
      <c r="G224" s="2" t="inlineStr">
        <is>
          <t>-</t>
        </is>
      </c>
      <c r="H224" s="2" t="inlineStr">
        <is>
          <t>SAT</t>
        </is>
      </c>
      <c r="I224" s="2" t="inlineStr">
        <is>
          <t>-</t>
        </is>
      </c>
      <c r="J224" s="2" t="n">
        <v>0</v>
      </c>
      <c r="K224" s="2" t="n">
        <v>1</v>
      </c>
      <c r="L224" s="2" t="inlineStr">
        <is>
          <t>KACIN</t>
        </is>
      </c>
      <c r="M224" s="2" t="inlineStr">
        <is>
          <t>GUVENILIR</t>
        </is>
      </c>
      <c r="N224" s="3" t="n">
        <v>0.6004173290937996</v>
      </c>
      <c r="O224" s="2" t="n">
        <v>754</v>
      </c>
      <c r="P224" s="4" t="n">
        <v>0.04755938979151972</v>
      </c>
      <c r="Q224" s="4" t="n">
        <v>0.05129771654929377</v>
      </c>
      <c r="R224" s="4" t="n">
        <v>-0.003738326757774052</v>
      </c>
      <c r="S224" s="4" t="n">
        <v>0.9017619482626209</v>
      </c>
      <c r="T224" s="4" t="n">
        <v>0.8855247617745563</v>
      </c>
      <c r="U224" s="4" t="n">
        <v>0.0162371864880646</v>
      </c>
      <c r="V224" s="2" t="n">
        <v>2</v>
      </c>
      <c r="W224" s="4" t="n">
        <v>0.7468236728338078</v>
      </c>
      <c r="X224" s="2" t="n">
        <v>4</v>
      </c>
      <c r="Y224" s="4" t="n">
        <v>0.7726032670898415</v>
      </c>
      <c r="Z224" s="2" t="n">
        <v>4</v>
      </c>
      <c r="AA224" s="2" t="n">
        <v>-2</v>
      </c>
      <c r="AB224" s="4" t="n">
        <v>0.7468236728338078</v>
      </c>
      <c r="AC224" s="4" t="n">
        <v>0.7726032670898415</v>
      </c>
      <c r="AD224" s="4" t="n">
        <v>-0.05717632716619225</v>
      </c>
      <c r="AE224" s="2" t="n">
        <v>214</v>
      </c>
      <c r="AF224" s="2" t="inlineStr">
        <is>
          <t>2/5</t>
        </is>
      </c>
      <c r="AG224" s="4" t="n">
        <v>0.1080196121795993</v>
      </c>
      <c r="AH224" s="4" t="n">
        <v>-0.003273319076612324</v>
      </c>
      <c r="AI224" s="4" t="n">
        <v>0.08510637782498186</v>
      </c>
      <c r="AJ224" s="2" t="inlineStr">
        <is>
          <t>EVET</t>
        </is>
      </c>
      <c r="AK224" s="2" t="inlineStr">
        <is>
          <t>devam (2/5)</t>
        </is>
      </c>
    </row>
    <row r="225">
      <c r="A225" s="2" t="inlineStr">
        <is>
          <t>GSRAY.IS</t>
        </is>
      </c>
      <c r="B225" s="2" t="inlineStr">
        <is>
          <t>16.09.2026</t>
        </is>
      </c>
      <c r="C225" s="2" t="n">
        <v>1</v>
      </c>
      <c r="D225" s="3" t="n">
        <v>0.97000003</v>
      </c>
      <c r="E225" s="4" t="n">
        <v>0.03019144162883611</v>
      </c>
      <c r="F225" s="2" t="inlineStr">
        <is>
          <t>-</t>
        </is>
      </c>
      <c r="G225" s="2" t="inlineStr">
        <is>
          <t>-</t>
        </is>
      </c>
      <c r="H225" s="2" t="inlineStr">
        <is>
          <t>olcusuz</t>
        </is>
      </c>
      <c r="I225" s="2" t="inlineStr">
        <is>
          <t>-</t>
        </is>
      </c>
      <c r="J225" s="2" t="n">
        <v>0</v>
      </c>
      <c r="K225" s="2" t="n">
        <v>0</v>
      </c>
      <c r="L225" s="2" t="inlineStr">
        <is>
          <t>KACIN</t>
        </is>
      </c>
      <c r="M225" s="2" t="inlineStr">
        <is>
          <t>GUVENILIR</t>
        </is>
      </c>
      <c r="N225" s="3" t="n">
        <v>0.6025717418247688</v>
      </c>
      <c r="O225" s="2" t="n">
        <v>753</v>
      </c>
      <c r="P225" s="4" t="n">
        <v>0.1961900059756509</v>
      </c>
      <c r="Q225" s="4" t="n">
        <v>0.2780873549099027</v>
      </c>
      <c r="R225" s="4" t="n">
        <v>-0.08189734893425185</v>
      </c>
      <c r="S225" s="4" t="n">
        <v>0.5469760922806245</v>
      </c>
      <c r="T225" s="4" t="n">
        <v>0.6692253539147518</v>
      </c>
      <c r="U225" s="4" t="n">
        <v>-0.1222492616341273</v>
      </c>
      <c r="V225" s="2" t="n">
        <v>-2</v>
      </c>
      <c r="W225" s="4" t="n">
        <v>0.6187937724547432</v>
      </c>
      <c r="X225" s="2" t="n">
        <v>3</v>
      </c>
      <c r="Y225" s="4" t="n"/>
      <c r="Z225" s="2" t="n">
        <v>0</v>
      </c>
      <c r="AA225" s="2" t="n">
        <v>4</v>
      </c>
      <c r="AB225" s="4" t="n">
        <v>0.5999687093471934</v>
      </c>
      <c r="AC225" s="4" t="n">
        <v>0.5210093356628849</v>
      </c>
      <c r="AD225" s="4" t="n">
        <v>-0.004031290652806607</v>
      </c>
      <c r="AE225" s="2" t="n">
        <v>249</v>
      </c>
      <c r="AF225" s="2" t="inlineStr">
        <is>
          <t>1/1</t>
        </is>
      </c>
      <c r="AG225" s="4" t="n">
        <v>0.01030926772239371</v>
      </c>
      <c r="AH225" s="4" t="n">
        <v>-0.02061859730045579</v>
      </c>
      <c r="AI225" s="4" t="n">
        <v>0</v>
      </c>
      <c r="AJ225" s="2" t="inlineStr">
        <is>
          <t>EVET</t>
        </is>
      </c>
      <c r="AK225" s="2" t="inlineStr">
        <is>
          <t>EVET</t>
        </is>
      </c>
    </row>
    <row r="226">
      <c r="A226" s="2" t="inlineStr">
        <is>
          <t>ASTOR.IS</t>
        </is>
      </c>
      <c r="B226" s="2" t="inlineStr">
        <is>
          <t>16.09.2026</t>
        </is>
      </c>
      <c r="C226" s="2" t="n">
        <v>10</v>
      </c>
      <c r="D226" s="3" t="n">
        <v>245.5</v>
      </c>
      <c r="E226" s="4" t="n">
        <v>0.06907186322374163</v>
      </c>
      <c r="F226" s="2" t="inlineStr">
        <is>
          <t>SAT</t>
        </is>
      </c>
      <c r="G226" s="2" t="inlineStr">
        <is>
          <t>AL+SAT</t>
        </is>
      </c>
      <c r="H226" s="2" t="inlineStr">
        <is>
          <t>SAT</t>
        </is>
      </c>
      <c r="I226" s="2" t="inlineStr">
        <is>
          <t>AL+SAT</t>
        </is>
      </c>
      <c r="J226" s="2" t="n">
        <v>2</v>
      </c>
      <c r="K226" s="2" t="n">
        <v>3</v>
      </c>
      <c r="L226" s="2" t="inlineStr">
        <is>
          <t>-</t>
        </is>
      </c>
      <c r="M226" s="2" t="inlineStr">
        <is>
          <t>ornek az</t>
        </is>
      </c>
      <c r="N226" s="3" t="n">
        <v>0.6925925925925925</v>
      </c>
      <c r="O226" s="2" t="n">
        <v>37</v>
      </c>
      <c r="P226" s="4" t="n">
        <v>0.1825697523026315</v>
      </c>
      <c r="Q226" s="4" t="n">
        <v>0.09211464656770024</v>
      </c>
      <c r="R226" s="4" t="n">
        <v>0.09045510573493129</v>
      </c>
      <c r="S226" s="4" t="n">
        <v>0.912353786171491</v>
      </c>
      <c r="T226" s="4" t="n">
        <v>0.9092707055904107</v>
      </c>
      <c r="U226" s="4" t="n">
        <v>0.003083080581080311</v>
      </c>
      <c r="V226" s="2" t="n">
        <v>2</v>
      </c>
      <c r="W226" s="4" t="n">
        <v>0.9264027711955438</v>
      </c>
      <c r="X226" s="2" t="n">
        <v>4</v>
      </c>
      <c r="Y226" s="4" t="n">
        <v>0.9097637002750478</v>
      </c>
      <c r="Z226" s="2" t="n">
        <v>4</v>
      </c>
      <c r="AA226" s="2" t="n">
        <v>2</v>
      </c>
      <c r="AB226" s="4" t="n">
        <v>0.9264027711955438</v>
      </c>
      <c r="AC226" s="4" t="n">
        <v>0.9097637002750478</v>
      </c>
      <c r="AD226" s="4" t="n">
        <v>-0.01559722880445613</v>
      </c>
      <c r="AE226" s="2" t="n">
        <v>75</v>
      </c>
      <c r="AF226" s="2" t="inlineStr">
        <is>
          <t>2/10</t>
        </is>
      </c>
      <c r="AG226" s="4" t="n">
        <v>0.07230142566191455</v>
      </c>
      <c r="AH226" s="4" t="n">
        <v>-0.02688393523421584</v>
      </c>
      <c r="AI226" s="4" t="n">
        <v>0.01018329938900209</v>
      </c>
      <c r="AJ226" s="2" t="inlineStr">
        <is>
          <t>EVET</t>
        </is>
      </c>
      <c r="AK226" s="2" t="inlineStr">
        <is>
          <t>EVET</t>
        </is>
      </c>
    </row>
    <row r="227">
      <c r="A227" s="2" t="inlineStr">
        <is>
          <t>KUYAS.IS</t>
        </is>
      </c>
      <c r="B227" s="2" t="inlineStr">
        <is>
          <t>16.09.2026</t>
        </is>
      </c>
      <c r="C227" s="2" t="n">
        <v>1</v>
      </c>
      <c r="D227" s="3" t="n">
        <v>62.70000076</v>
      </c>
      <c r="E227" s="4" t="n">
        <v>0.05416950882164095</v>
      </c>
      <c r="F227" s="2" t="inlineStr">
        <is>
          <t>SAT</t>
        </is>
      </c>
      <c r="G227" s="2" t="inlineStr">
        <is>
          <t>AL+SAT</t>
        </is>
      </c>
      <c r="H227" s="2" t="inlineStr">
        <is>
          <t>olcusuz</t>
        </is>
      </c>
      <c r="I227" s="2" t="inlineStr">
        <is>
          <t>SAT</t>
        </is>
      </c>
      <c r="J227" s="2" t="n">
        <v>1</v>
      </c>
      <c r="K227" s="2" t="n">
        <v>2</v>
      </c>
      <c r="L227" s="2" t="inlineStr">
        <is>
          <t>AL</t>
        </is>
      </c>
      <c r="M227" s="2" t="inlineStr">
        <is>
          <t>GUVENILIR</t>
        </is>
      </c>
      <c r="N227" s="3" t="n">
        <v>0.5640917954102295</v>
      </c>
      <c r="O227" s="2" t="n">
        <v>683</v>
      </c>
      <c r="P227" s="4" t="n">
        <v>0.2079380984930246</v>
      </c>
      <c r="Q227" s="4" t="n">
        <v>0.0924606613101155</v>
      </c>
      <c r="R227" s="4" t="n">
        <v>0.1154774371829091</v>
      </c>
      <c r="S227" s="4" t="n">
        <v>0.7648546957290844</v>
      </c>
      <c r="T227" s="4" t="n">
        <v>0.645959692384223</v>
      </c>
      <c r="U227" s="4" t="n">
        <v>0.1188950033448614</v>
      </c>
      <c r="V227" s="2" t="n">
        <v>2</v>
      </c>
      <c r="W227" s="4" t="n">
        <v>0.7073706364378414</v>
      </c>
      <c r="X227" s="2" t="n">
        <v>4</v>
      </c>
      <c r="Y227" s="4" t="n">
        <v>0.6919129670687708</v>
      </c>
      <c r="Z227" s="2" t="n">
        <v>4</v>
      </c>
      <c r="AA227" s="2" t="n">
        <v>0</v>
      </c>
      <c r="AB227" s="4" t="n">
        <v>0.7073706364378414</v>
      </c>
      <c r="AC227" s="4" t="n">
        <v>0.6919129670687708</v>
      </c>
      <c r="AD227" s="4" t="n">
        <v>-0.03462936356215862</v>
      </c>
      <c r="AE227" s="2" t="n">
        <v>160</v>
      </c>
      <c r="AF227" s="2" t="inlineStr">
        <is>
          <t>1/1</t>
        </is>
      </c>
      <c r="AG227" s="4" t="n">
        <v>-0.09968101952539754</v>
      </c>
      <c r="AH227" s="4" t="n">
        <v>-0.09968101952539754</v>
      </c>
      <c r="AI227" s="4" t="n">
        <v>-0.09968101952539754</v>
      </c>
      <c r="AJ227" s="2" t="inlineStr">
        <is>
          <t>HAYIR</t>
        </is>
      </c>
      <c r="AK227" s="2" t="inlineStr">
        <is>
          <t>EVET</t>
        </is>
      </c>
    </row>
    <row r="228">
      <c r="A228" s="2" t="inlineStr">
        <is>
          <t>ECILC.IS</t>
        </is>
      </c>
      <c r="B228" s="2" t="inlineStr">
        <is>
          <t>16.09.2026</t>
        </is>
      </c>
      <c r="C228" s="2" t="n">
        <v>1</v>
      </c>
      <c r="D228" s="3" t="n">
        <v>60.34999847</v>
      </c>
      <c r="E228" s="4" t="n">
        <v>0.05769914650954634</v>
      </c>
      <c r="F228" s="2" t="inlineStr">
        <is>
          <t>SAT</t>
        </is>
      </c>
      <c r="G228" s="2" t="inlineStr">
        <is>
          <t>AL+SAT</t>
        </is>
      </c>
      <c r="H228" s="2" t="inlineStr">
        <is>
          <t>olcusuz</t>
        </is>
      </c>
      <c r="I228" s="2" t="inlineStr">
        <is>
          <t>SAT</t>
        </is>
      </c>
      <c r="J228" s="2" t="n">
        <v>1</v>
      </c>
      <c r="K228" s="2" t="n">
        <v>2</v>
      </c>
      <c r="L228" s="2" t="inlineStr">
        <is>
          <t>AL</t>
        </is>
      </c>
      <c r="M228" s="2" t="inlineStr">
        <is>
          <t>GUVENILIR</t>
        </is>
      </c>
      <c r="N228" s="3" t="n">
        <v>0.564839213389938</v>
      </c>
      <c r="O228" s="2" t="n">
        <v>753</v>
      </c>
      <c r="P228" s="4" t="n">
        <v>0.1491938037178234</v>
      </c>
      <c r="Q228" s="4" t="n">
        <v>0.1027999936658741</v>
      </c>
      <c r="R228" s="4" t="n">
        <v>0.04639381005194934</v>
      </c>
      <c r="S228" s="4" t="n">
        <v>0.559972323778628</v>
      </c>
      <c r="T228" s="4" t="n">
        <v>0.5832506065208301</v>
      </c>
      <c r="U228" s="4" t="n">
        <v>-0.02327828274220201</v>
      </c>
      <c r="V228" s="2" t="n">
        <v>0</v>
      </c>
      <c r="W228" s="4" t="n">
        <v>0.7063640530569343</v>
      </c>
      <c r="X228" s="2" t="n">
        <v>4</v>
      </c>
      <c r="Y228" s="4" t="n">
        <v>0.7700011653649987</v>
      </c>
      <c r="Z228" s="2" t="n">
        <v>2</v>
      </c>
      <c r="AA228" s="2" t="n">
        <v>0</v>
      </c>
      <c r="AB228" s="4" t="n">
        <v>0.7063640530569343</v>
      </c>
      <c r="AC228" s="4" t="n">
        <v>0.6289477837524956</v>
      </c>
      <c r="AD228" s="4" t="n">
        <v>0.01836405305693434</v>
      </c>
      <c r="AE228" s="2" t="n">
        <v>264</v>
      </c>
      <c r="AF228" s="2" t="inlineStr">
        <is>
          <t>1/1</t>
        </is>
      </c>
      <c r="AG228" s="4" t="n">
        <v>0.0687655614782321</v>
      </c>
      <c r="AH228" s="4" t="n">
        <v>-0.00745645321306343</v>
      </c>
      <c r="AI228" s="4" t="n">
        <v>0.06545161027574098</v>
      </c>
      <c r="AJ228" s="2" t="inlineStr">
        <is>
          <t>EVET</t>
        </is>
      </c>
      <c r="AK228" s="2" t="inlineStr">
        <is>
          <t>HAYIR</t>
        </is>
      </c>
    </row>
    <row r="229">
      <c r="A229" s="2" t="inlineStr">
        <is>
          <t>SASA.IS</t>
        </is>
      </c>
      <c r="B229" s="2" t="inlineStr">
        <is>
          <t>16.09.2026</t>
        </is>
      </c>
      <c r="C229" s="2" t="n">
        <v>1</v>
      </c>
      <c r="D229" s="3" t="n">
        <v>2.51999998</v>
      </c>
      <c r="E229" s="4" t="n">
        <v>0.06717688857169864</v>
      </c>
      <c r="F229" s="2" t="inlineStr">
        <is>
          <t>SAT</t>
        </is>
      </c>
      <c r="G229" s="2" t="inlineStr">
        <is>
          <t>AL+SAT</t>
        </is>
      </c>
      <c r="H229" s="2" t="inlineStr">
        <is>
          <t>olcusuz</t>
        </is>
      </c>
      <c r="I229" s="2" t="inlineStr">
        <is>
          <t>SAT</t>
        </is>
      </c>
      <c r="J229" s="2" t="n">
        <v>1</v>
      </c>
      <c r="K229" s="2" t="n">
        <v>2</v>
      </c>
      <c r="L229" s="2" t="inlineStr">
        <is>
          <t>AL</t>
        </is>
      </c>
      <c r="M229" s="2" t="inlineStr">
        <is>
          <t>GUVENILIR</t>
        </is>
      </c>
      <c r="N229" s="3" t="n">
        <v>0.6261683336257823</v>
      </c>
      <c r="O229" s="2" t="n">
        <v>754</v>
      </c>
      <c r="P229" s="4" t="n">
        <v>0.1380563015069285</v>
      </c>
      <c r="Q229" s="4" t="n">
        <v>0.1139578570002382</v>
      </c>
      <c r="R229" s="4" t="n">
        <v>0.02409844450669033</v>
      </c>
      <c r="S229" s="4" t="n">
        <v>0.6732149928036033</v>
      </c>
      <c r="T229" s="4" t="n">
        <v>0.621890921711004</v>
      </c>
      <c r="U229" s="4" t="n">
        <v>0.05132407109259929</v>
      </c>
      <c r="V229" s="2" t="n">
        <v>0</v>
      </c>
      <c r="W229" s="4" t="n">
        <v>0.7626748403601809</v>
      </c>
      <c r="X229" s="2" t="n">
        <v>4</v>
      </c>
      <c r="Y229" s="4" t="n">
        <v>0.6527852150781495</v>
      </c>
      <c r="Z229" s="2" t="n">
        <v>2</v>
      </c>
      <c r="AA229" s="2" t="n">
        <v>4</v>
      </c>
      <c r="AB229" s="4" t="n">
        <v>0.7626748403601809</v>
      </c>
      <c r="AC229" s="4" t="n">
        <v>0.5992808390747567</v>
      </c>
      <c r="AD229" s="4" t="n">
        <v>0.09067484036018081</v>
      </c>
      <c r="AE229" s="2" t="n">
        <v>59</v>
      </c>
      <c r="AF229" s="2" t="inlineStr">
        <is>
          <t>1/1</t>
        </is>
      </c>
      <c r="AG229" s="4" t="n">
        <v>-0.007936500062988183</v>
      </c>
      <c r="AH229" s="4" t="n">
        <v>-0.09920634999370115</v>
      </c>
      <c r="AI229" s="4" t="n">
        <v>-0.03968250031494058</v>
      </c>
      <c r="AJ229" s="2" t="inlineStr">
        <is>
          <t>HAYIR</t>
        </is>
      </c>
      <c r="AK229" s="2" t="inlineStr">
        <is>
          <t>EVET</t>
        </is>
      </c>
    </row>
    <row r="230">
      <c r="A230" s="2" t="inlineStr">
        <is>
          <t>TRENJ.IS</t>
        </is>
      </c>
      <c r="B230" s="2" t="inlineStr">
        <is>
          <t>16.09.2026</t>
        </is>
      </c>
      <c r="C230" s="2" t="n">
        <v>3</v>
      </c>
      <c r="D230" s="3" t="n">
        <v>99.05000305</v>
      </c>
      <c r="E230" s="4" t="n">
        <v>0.0427273314671832</v>
      </c>
      <c r="F230" s="2" t="inlineStr">
        <is>
          <t>SAT</t>
        </is>
      </c>
      <c r="G230" s="2" t="inlineStr">
        <is>
          <t>AL+SAT</t>
        </is>
      </c>
      <c r="H230" s="2" t="inlineStr">
        <is>
          <t>olcusuz</t>
        </is>
      </c>
      <c r="I230" s="2" t="inlineStr">
        <is>
          <t>SAT</t>
        </is>
      </c>
      <c r="J230" s="2" t="n">
        <v>1</v>
      </c>
      <c r="K230" s="2" t="n">
        <v>2</v>
      </c>
      <c r="L230" s="2" t="inlineStr">
        <is>
          <t>-</t>
        </is>
      </c>
      <c r="M230" s="2" t="inlineStr">
        <is>
          <t>zayif</t>
        </is>
      </c>
      <c r="N230" s="3" t="n">
        <v>0.5479882260232698</v>
      </c>
      <c r="O230" s="2" t="n">
        <v>753</v>
      </c>
      <c r="P230" s="4" t="n">
        <v>0.2103173590668413</v>
      </c>
      <c r="Q230" s="4" t="n">
        <v>0.0367951581904272</v>
      </c>
      <c r="R230" s="4" t="n">
        <v>0.1735222008764141</v>
      </c>
      <c r="S230" s="4" t="n">
        <v>0.9051054854464436</v>
      </c>
      <c r="T230" s="4" t="n">
        <v>0.7925056863221446</v>
      </c>
      <c r="U230" s="4" t="n">
        <v>0.1125997991242991</v>
      </c>
      <c r="V230" s="2" t="n">
        <v>4</v>
      </c>
      <c r="W230" s="4" t="n">
        <v>0.8083584679082312</v>
      </c>
      <c r="X230" s="2" t="n">
        <v>4</v>
      </c>
      <c r="Y230" s="4" t="n">
        <v>0.7772555351436812</v>
      </c>
      <c r="Z230" s="2" t="n">
        <v>4</v>
      </c>
      <c r="AA230" s="2" t="n">
        <v>2</v>
      </c>
      <c r="AB230" s="4" t="n">
        <v>0.8083584679082312</v>
      </c>
      <c r="AC230" s="4" t="n">
        <v>0.7772555351436812</v>
      </c>
      <c r="AD230" s="4" t="n">
        <v>-0.03564153209176879</v>
      </c>
      <c r="AE230" s="2" t="n">
        <v>271</v>
      </c>
      <c r="AF230" s="2" t="inlineStr">
        <is>
          <t>2/3</t>
        </is>
      </c>
      <c r="AG230" s="4" t="n">
        <v>0.06410901852062079</v>
      </c>
      <c r="AH230" s="4" t="n">
        <v>-0.01514386626765485</v>
      </c>
      <c r="AI230" s="4" t="n">
        <v>0.03382128598531109</v>
      </c>
      <c r="AJ230" s="2" t="inlineStr">
        <is>
          <t>EVET</t>
        </is>
      </c>
      <c r="AK230" s="2" t="inlineStr">
        <is>
          <t>EVET</t>
        </is>
      </c>
    </row>
    <row r="231">
      <c r="A231" s="2" t="inlineStr">
        <is>
          <t>ASTOR.IS</t>
        </is>
      </c>
      <c r="B231" s="2" t="inlineStr">
        <is>
          <t>16.09.2026</t>
        </is>
      </c>
      <c r="C231" s="2" t="n">
        <v>1</v>
      </c>
      <c r="D231" s="3" t="n">
        <v>245.5</v>
      </c>
      <c r="E231" s="4" t="n">
        <v>0.06907186322374163</v>
      </c>
      <c r="F231" s="2" t="inlineStr">
        <is>
          <t>SAT</t>
        </is>
      </c>
      <c r="G231" s="2" t="inlineStr">
        <is>
          <t>AL+SAT</t>
        </is>
      </c>
      <c r="H231" s="2" t="inlineStr">
        <is>
          <t>olcusuz</t>
        </is>
      </c>
      <c r="I231" s="2" t="inlineStr">
        <is>
          <t>SAT</t>
        </is>
      </c>
      <c r="J231" s="2" t="n">
        <v>1</v>
      </c>
      <c r="K231" s="2" t="n">
        <v>2</v>
      </c>
      <c r="L231" s="2" t="inlineStr">
        <is>
          <t>-</t>
        </is>
      </c>
      <c r="M231" s="2" t="inlineStr">
        <is>
          <t>ornek az</t>
        </is>
      </c>
      <c r="N231" s="3" t="n">
        <v>0.7204301075268817</v>
      </c>
      <c r="O231" s="2" t="n">
        <v>37</v>
      </c>
      <c r="P231" s="4" t="n">
        <v>0.2508912133190961</v>
      </c>
      <c r="Q231" s="4" t="n">
        <v>0.07887203363186499</v>
      </c>
      <c r="R231" s="4" t="n">
        <v>0.1720191796872312</v>
      </c>
      <c r="S231" s="4" t="n">
        <v>0.77278046170149</v>
      </c>
      <c r="T231" s="4" t="n">
        <v>0.6726510729788242</v>
      </c>
      <c r="U231" s="4" t="n">
        <v>0.1001293887226657</v>
      </c>
      <c r="V231" s="2" t="n">
        <v>4</v>
      </c>
      <c r="W231" s="4" t="n">
        <v>0.7136865995940174</v>
      </c>
      <c r="X231" s="2" t="n">
        <v>4</v>
      </c>
      <c r="Y231" s="4" t="n">
        <v>0.6978042857594438</v>
      </c>
      <c r="Z231" s="2" t="n">
        <v>4</v>
      </c>
      <c r="AA231" s="2" t="n">
        <v>2</v>
      </c>
      <c r="AB231" s="4" t="n">
        <v>0.7136865995940174</v>
      </c>
      <c r="AC231" s="4" t="n">
        <v>0.6978042857594438</v>
      </c>
      <c r="AD231" s="4" t="n">
        <v>-0.0003134004059826001</v>
      </c>
      <c r="AE231" s="2" t="n">
        <v>77</v>
      </c>
      <c r="AF231" s="2" t="inlineStr">
        <is>
          <t>1/1</t>
        </is>
      </c>
      <c r="AG231" s="4" t="n">
        <v>0.0610997963340123</v>
      </c>
      <c r="AH231" s="4" t="n">
        <v>-0.02688393523421584</v>
      </c>
      <c r="AI231" s="4" t="n">
        <v>0.04073319755600813</v>
      </c>
      <c r="AJ231" s="2" t="inlineStr">
        <is>
          <t>EVET</t>
        </is>
      </c>
      <c r="AK231" s="2" t="inlineStr">
        <is>
          <t>EVET</t>
        </is>
      </c>
    </row>
    <row r="232">
      <c r="A232" s="2" t="inlineStr">
        <is>
          <t>ASTOR.IS</t>
        </is>
      </c>
      <c r="B232" s="2" t="inlineStr">
        <is>
          <t>16.09.2026</t>
        </is>
      </c>
      <c r="C232" s="2" t="n">
        <v>3</v>
      </c>
      <c r="D232" s="3" t="n">
        <v>245.5</v>
      </c>
      <c r="E232" s="4" t="n">
        <v>0.06907186322374163</v>
      </c>
      <c r="F232" s="2" t="inlineStr">
        <is>
          <t>SAT</t>
        </is>
      </c>
      <c r="G232" s="2" t="inlineStr">
        <is>
          <t>AL+SAT</t>
        </is>
      </c>
      <c r="H232" s="2" t="inlineStr">
        <is>
          <t>olcusuz</t>
        </is>
      </c>
      <c r="I232" s="2" t="inlineStr">
        <is>
          <t>SAT</t>
        </is>
      </c>
      <c r="J232" s="2" t="n">
        <v>1</v>
      </c>
      <c r="K232" s="2" t="n">
        <v>2</v>
      </c>
      <c r="L232" s="2" t="inlineStr">
        <is>
          <t>-</t>
        </is>
      </c>
      <c r="M232" s="2" t="inlineStr">
        <is>
          <t>ornek az</t>
        </is>
      </c>
      <c r="N232" s="3" t="n">
        <v>0.7817460317460317</v>
      </c>
      <c r="O232" s="2" t="n">
        <v>37</v>
      </c>
      <c r="P232" s="4" t="n">
        <v>0.2064263977853397</v>
      </c>
      <c r="Q232" s="4" t="n">
        <v>0.06083775348105627</v>
      </c>
      <c r="R232" s="4" t="n">
        <v>0.1455886443042834</v>
      </c>
      <c r="S232" s="4" t="n">
        <v>0.8745078156677841</v>
      </c>
      <c r="T232" s="4" t="n">
        <v>0.8496365114242588</v>
      </c>
      <c r="U232" s="4" t="n">
        <v>0.02487130424352535</v>
      </c>
      <c r="V232" s="2" t="n">
        <v>2</v>
      </c>
      <c r="W232" s="4" t="n">
        <v>0.8510889349964315</v>
      </c>
      <c r="X232" s="2" t="n">
        <v>4</v>
      </c>
      <c r="Y232" s="4" t="n">
        <v>0.8469688005884143</v>
      </c>
      <c r="Z232" s="2" t="n">
        <v>4</v>
      </c>
      <c r="AA232" s="2" t="n">
        <v>0</v>
      </c>
      <c r="AB232" s="4" t="n">
        <v>0.8510889349964315</v>
      </c>
      <c r="AC232" s="4" t="n">
        <v>0.8469688005884143</v>
      </c>
      <c r="AD232" s="4" t="n">
        <v>-0.01691106500356854</v>
      </c>
      <c r="AE232" s="2" t="n">
        <v>76</v>
      </c>
      <c r="AF232" s="2" t="inlineStr">
        <is>
          <t>2/3</t>
        </is>
      </c>
      <c r="AG232" s="4" t="n">
        <v>0.07230142566191455</v>
      </c>
      <c r="AH232" s="4" t="n">
        <v>-0.02688393523421584</v>
      </c>
      <c r="AI232" s="4" t="n">
        <v>0.01018329938900209</v>
      </c>
      <c r="AJ232" s="2" t="inlineStr">
        <is>
          <t>EVET</t>
        </is>
      </c>
      <c r="AK232" s="2" t="inlineStr">
        <is>
          <t>EVET</t>
        </is>
      </c>
    </row>
    <row r="233">
      <c r="A233" s="2" t="inlineStr">
        <is>
          <t>AKSEN.IS</t>
        </is>
      </c>
      <c r="B233" s="2" t="inlineStr">
        <is>
          <t>16.09.2026</t>
        </is>
      </c>
      <c r="C233" s="2" t="n">
        <v>3</v>
      </c>
      <c r="D233" s="3" t="n">
        <v>67.05000305</v>
      </c>
      <c r="E233" s="4" t="n">
        <v>0.05230638528445441</v>
      </c>
      <c r="F233" s="2" t="inlineStr">
        <is>
          <t>SAT</t>
        </is>
      </c>
      <c r="G233" s="2" t="inlineStr">
        <is>
          <t>AL+SAT</t>
        </is>
      </c>
      <c r="H233" s="2" t="inlineStr">
        <is>
          <t>olcusuz</t>
        </is>
      </c>
      <c r="I233" s="2" t="inlineStr">
        <is>
          <t>SAT</t>
        </is>
      </c>
      <c r="J233" s="2" t="n">
        <v>1</v>
      </c>
      <c r="K233" s="2" t="n">
        <v>2</v>
      </c>
      <c r="L233" s="2" t="inlineStr">
        <is>
          <t>-</t>
        </is>
      </c>
      <c r="M233" s="2" t="inlineStr">
        <is>
          <t>zayif</t>
        </is>
      </c>
      <c r="N233" s="3" t="n">
        <v>0.4915386584741424</v>
      </c>
      <c r="O233" s="2" t="n">
        <v>754</v>
      </c>
      <c r="P233" s="4" t="n">
        <v>0.2018823818951626</v>
      </c>
      <c r="Q233" s="4" t="n">
        <v>0.06249750999397263</v>
      </c>
      <c r="R233" s="4" t="n">
        <v>0.13938487190119</v>
      </c>
      <c r="S233" s="4" t="n">
        <v>0.8770918959314383</v>
      </c>
      <c r="T233" s="4" t="n">
        <v>0.7828444386958933</v>
      </c>
      <c r="U233" s="4" t="n">
        <v>0.09424745723554506</v>
      </c>
      <c r="V233" s="2" t="n">
        <v>4</v>
      </c>
      <c r="W233" s="4" t="n">
        <v>0.8843841753208103</v>
      </c>
      <c r="X233" s="2" t="n">
        <v>4</v>
      </c>
      <c r="Y233" s="4" t="n">
        <v>0.7900074865356059</v>
      </c>
      <c r="Z233" s="2" t="n">
        <v>4</v>
      </c>
      <c r="AA233" s="2" t="n">
        <v>4</v>
      </c>
      <c r="AB233" s="4" t="n">
        <v>0.8843841753208103</v>
      </c>
      <c r="AC233" s="4" t="n">
        <v>0.7900074865356059</v>
      </c>
      <c r="AD233" s="4" t="n">
        <v>0.04238417532081029</v>
      </c>
      <c r="AE233" s="2" t="n">
        <v>197</v>
      </c>
      <c r="AF233" s="2" t="inlineStr">
        <is>
          <t>2/3</t>
        </is>
      </c>
      <c r="AG233" s="4" t="n">
        <v>0.04101416666527657</v>
      </c>
      <c r="AH233" s="4" t="n">
        <v>-0.08799405296969642</v>
      </c>
      <c r="AI233" s="4" t="n">
        <v>-0.02087996206288023</v>
      </c>
      <c r="AJ233" s="2" t="inlineStr">
        <is>
          <t>EVET</t>
        </is>
      </c>
      <c r="AK233" s="2" t="inlineStr">
        <is>
          <t>EVET</t>
        </is>
      </c>
    </row>
    <row r="234">
      <c r="A234" s="2" t="inlineStr">
        <is>
          <t>EUPWR.IS</t>
        </is>
      </c>
      <c r="B234" s="2" t="inlineStr">
        <is>
          <t>16.09.2026</t>
        </is>
      </c>
      <c r="C234" s="2" t="n">
        <v>10</v>
      </c>
      <c r="D234" s="3" t="n">
        <v>62.95000076</v>
      </c>
      <c r="E234" s="4" t="n">
        <v>0.1076251005501747</v>
      </c>
      <c r="F234" s="2" t="inlineStr">
        <is>
          <t>SAT</t>
        </is>
      </c>
      <c r="G234" s="2" t="inlineStr">
        <is>
          <t>AL+SAT</t>
        </is>
      </c>
      <c r="H234" s="2" t="inlineStr">
        <is>
          <t>-</t>
        </is>
      </c>
      <c r="I234" s="2" t="inlineStr">
        <is>
          <t>SAT</t>
        </is>
      </c>
      <c r="J234" s="2" t="n">
        <v>1</v>
      </c>
      <c r="K234" s="2" t="n">
        <v>2</v>
      </c>
      <c r="L234" s="2" t="inlineStr">
        <is>
          <t>-</t>
        </is>
      </c>
      <c r="M234" s="2" t="inlineStr">
        <is>
          <t>olculmedi</t>
        </is>
      </c>
      <c r="N234" s="3" t="n"/>
      <c r="O234" s="2" t="n"/>
      <c r="P234" s="4" t="n">
        <v>0.1872388082812767</v>
      </c>
      <c r="Q234" s="4" t="n">
        <v>0.05589417223307946</v>
      </c>
      <c r="R234" s="4" t="n">
        <v>0.1313446360481972</v>
      </c>
      <c r="S234" s="4" t="n">
        <v>0.9480001795448121</v>
      </c>
      <c r="T234" s="4" t="n">
        <v>0.9182696384743037</v>
      </c>
      <c r="U234" s="4" t="n">
        <v>0.02973054107050843</v>
      </c>
      <c r="V234" s="2" t="n">
        <v>2</v>
      </c>
      <c r="W234" s="4" t="n">
        <v>0.9274593139581073</v>
      </c>
      <c r="X234" s="2" t="n">
        <v>4</v>
      </c>
      <c r="Y234" s="4" t="n">
        <v>0.8743230027890536</v>
      </c>
      <c r="Z234" s="2" t="n">
        <v>4</v>
      </c>
      <c r="AA234" s="2" t="n">
        <v>4</v>
      </c>
      <c r="AB234" s="4" t="n">
        <v>0.9274593139581073</v>
      </c>
      <c r="AC234" s="4" t="n">
        <v>0.8743230027890536</v>
      </c>
      <c r="AD234" s="4" t="n">
        <v>-0.004540686041892728</v>
      </c>
      <c r="AE234" s="2" t="n">
        <v>74</v>
      </c>
      <c r="AF234" s="2" t="inlineStr">
        <is>
          <t>2/10</t>
        </is>
      </c>
      <c r="AG234" s="4" t="n">
        <v>-0.009531410369438054</v>
      </c>
      <c r="AH234" s="4" t="n">
        <v>-0.1850675358117343</v>
      </c>
      <c r="AI234" s="4" t="n">
        <v>-0.009531410369438054</v>
      </c>
      <c r="AJ234" s="2" t="inlineStr">
        <is>
          <t>devam (2/10)</t>
        </is>
      </c>
      <c r="AK234" s="2" t="inlineStr">
        <is>
          <t>EVET</t>
        </is>
      </c>
    </row>
    <row r="235">
      <c r="A235" s="2" t="inlineStr">
        <is>
          <t>AKSEN.IS</t>
        </is>
      </c>
      <c r="B235" s="2" t="inlineStr">
        <is>
          <t>16.09.2026</t>
        </is>
      </c>
      <c r="C235" s="2" t="n">
        <v>5</v>
      </c>
      <c r="D235" s="3" t="n">
        <v>67.05000305</v>
      </c>
      <c r="E235" s="4" t="n">
        <v>0.05230638528445441</v>
      </c>
      <c r="F235" s="2" t="inlineStr">
        <is>
          <t>SAT</t>
        </is>
      </c>
      <c r="G235" s="2" t="inlineStr">
        <is>
          <t>AL+SAT</t>
        </is>
      </c>
      <c r="H235" s="2" t="inlineStr">
        <is>
          <t>-</t>
        </is>
      </c>
      <c r="I235" s="2" t="inlineStr">
        <is>
          <t>SAT</t>
        </is>
      </c>
      <c r="J235" s="2" t="n">
        <v>1</v>
      </c>
      <c r="K235" s="2" t="n">
        <v>2</v>
      </c>
      <c r="L235" s="2" t="inlineStr">
        <is>
          <t>-</t>
        </is>
      </c>
      <c r="M235" s="2" t="inlineStr">
        <is>
          <t>zayif</t>
        </is>
      </c>
      <c r="N235" s="3" t="n">
        <v>0.5191004100341005</v>
      </c>
      <c r="O235" s="2" t="n">
        <v>754</v>
      </c>
      <c r="P235" s="4" t="n">
        <v>0.1748079851464274</v>
      </c>
      <c r="Q235" s="4" t="n">
        <v>0.05732271081894708</v>
      </c>
      <c r="R235" s="4" t="n">
        <v>0.1174852743274803</v>
      </c>
      <c r="S235" s="4" t="n">
        <v>0.9269303439255414</v>
      </c>
      <c r="T235" s="4" t="n">
        <v>0.8500510361099942</v>
      </c>
      <c r="U235" s="4" t="n">
        <v>0.07687930781554719</v>
      </c>
      <c r="V235" s="2" t="n">
        <v>4</v>
      </c>
      <c r="W235" s="4" t="n">
        <v>0.9251991455537689</v>
      </c>
      <c r="X235" s="2" t="n">
        <v>4</v>
      </c>
      <c r="Y235" s="4" t="n">
        <v>0.8118669175321255</v>
      </c>
      <c r="Z235" s="2" t="n">
        <v>4</v>
      </c>
      <c r="AA235" s="2" t="n">
        <v>4</v>
      </c>
      <c r="AB235" s="4" t="n">
        <v>0.9251991455537689</v>
      </c>
      <c r="AC235" s="4" t="n">
        <v>0.8118669175321255</v>
      </c>
      <c r="AD235" s="4" t="n">
        <v>0.03719914555376891</v>
      </c>
      <c r="AE235" s="2" t="n">
        <v>197</v>
      </c>
      <c r="AF235" s="2" t="inlineStr">
        <is>
          <t>2/5</t>
        </is>
      </c>
      <c r="AG235" s="4" t="n">
        <v>0.04101416666527657</v>
      </c>
      <c r="AH235" s="4" t="n">
        <v>-0.08799405296969642</v>
      </c>
      <c r="AI235" s="4" t="n">
        <v>-0.02087996206288023</v>
      </c>
      <c r="AJ235" s="2" t="inlineStr">
        <is>
          <t>EVET</t>
        </is>
      </c>
      <c r="AK235" s="2" t="inlineStr">
        <is>
          <t>EVET</t>
        </is>
      </c>
    </row>
    <row r="236">
      <c r="A236" s="2" t="inlineStr">
        <is>
          <t>KUYAS.IS</t>
        </is>
      </c>
      <c r="B236" s="2" t="inlineStr">
        <is>
          <t>16.09.2026</t>
        </is>
      </c>
      <c r="C236" s="2" t="n">
        <v>3</v>
      </c>
      <c r="D236" s="3" t="n">
        <v>62.70000076</v>
      </c>
      <c r="E236" s="4" t="n">
        <v>0.05416950882164095</v>
      </c>
      <c r="F236" s="2" t="inlineStr">
        <is>
          <t>SAT</t>
        </is>
      </c>
      <c r="G236" s="2" t="inlineStr">
        <is>
          <t>AL+SAT</t>
        </is>
      </c>
      <c r="H236" s="2" t="inlineStr">
        <is>
          <t>olcusuz</t>
        </is>
      </c>
      <c r="I236" s="2" t="inlineStr">
        <is>
          <t>SAT</t>
        </is>
      </c>
      <c r="J236" s="2" t="n">
        <v>1</v>
      </c>
      <c r="K236" s="2" t="n">
        <v>2</v>
      </c>
      <c r="L236" s="2" t="inlineStr">
        <is>
          <t>-</t>
        </is>
      </c>
      <c r="M236" s="2" t="inlineStr">
        <is>
          <t>zayif</t>
        </is>
      </c>
      <c r="N236" s="3" t="n">
        <v>0.5003823712683396</v>
      </c>
      <c r="O236" s="2" t="n">
        <v>683</v>
      </c>
      <c r="P236" s="4" t="n">
        <v>0.2194162070336603</v>
      </c>
      <c r="Q236" s="4" t="n">
        <v>0.1085478921611239</v>
      </c>
      <c r="R236" s="4" t="n">
        <v>0.1108683148725364</v>
      </c>
      <c r="S236" s="4" t="n">
        <v>0.8871346653122698</v>
      </c>
      <c r="T236" s="4" t="n">
        <v>0.7577525914258063</v>
      </c>
      <c r="U236" s="4" t="n">
        <v>0.1293820738864635</v>
      </c>
      <c r="V236" s="2" t="n">
        <v>4</v>
      </c>
      <c r="W236" s="4" t="n">
        <v>0.8615427516486593</v>
      </c>
      <c r="X236" s="2" t="n">
        <v>4</v>
      </c>
      <c r="Y236" s="4" t="n">
        <v>0.7912821432900611</v>
      </c>
      <c r="Z236" s="2" t="n">
        <v>4</v>
      </c>
      <c r="AA236" s="2" t="n">
        <v>2</v>
      </c>
      <c r="AB236" s="4" t="n">
        <v>0.8615427516486593</v>
      </c>
      <c r="AC236" s="4" t="n">
        <v>0.7912821432900611</v>
      </c>
      <c r="AD236" s="4" t="n">
        <v>-0.008457248351340652</v>
      </c>
      <c r="AE236" s="2" t="n">
        <v>160</v>
      </c>
      <c r="AF236" s="2" t="inlineStr">
        <is>
          <t>2/3</t>
        </is>
      </c>
      <c r="AG236" s="4" t="n">
        <v>-0.09968101952539754</v>
      </c>
      <c r="AH236" s="4" t="n">
        <v>-0.1889952495432793</v>
      </c>
      <c r="AI236" s="4" t="n">
        <v>-0.1889952495432793</v>
      </c>
      <c r="AJ236" s="2" t="inlineStr">
        <is>
          <t>devam (2/3)</t>
        </is>
      </c>
      <c r="AK236" s="2" t="inlineStr">
        <is>
          <t>EVET</t>
        </is>
      </c>
    </row>
    <row r="237">
      <c r="A237" s="2" t="inlineStr">
        <is>
          <t>CWENE.IS</t>
        </is>
      </c>
      <c r="B237" s="2" t="inlineStr">
        <is>
          <t>16.09.2026</t>
        </is>
      </c>
      <c r="C237" s="2" t="n">
        <v>3</v>
      </c>
      <c r="D237" s="3" t="n">
        <v>26.68000031</v>
      </c>
      <c r="E237" s="4" t="n">
        <v>0.08599270892265912</v>
      </c>
      <c r="F237" s="2" t="inlineStr">
        <is>
          <t>SAT</t>
        </is>
      </c>
      <c r="G237" s="2" t="inlineStr">
        <is>
          <t>AL+SAT</t>
        </is>
      </c>
      <c r="H237" s="2" t="inlineStr">
        <is>
          <t>olcusuz</t>
        </is>
      </c>
      <c r="I237" s="2" t="inlineStr">
        <is>
          <t>SAT</t>
        </is>
      </c>
      <c r="J237" s="2" t="n">
        <v>1</v>
      </c>
      <c r="K237" s="2" t="n">
        <v>2</v>
      </c>
      <c r="L237" s="2" t="inlineStr">
        <is>
          <t>-</t>
        </is>
      </c>
      <c r="M237" s="2" t="inlineStr">
        <is>
          <t>olculmedi</t>
        </is>
      </c>
      <c r="N237" s="3" t="n"/>
      <c r="O237" s="2" t="n"/>
      <c r="P237" s="4" t="n">
        <v>0.1972997872158666</v>
      </c>
      <c r="Q237" s="4" t="n">
        <v>0.1056582190086493</v>
      </c>
      <c r="R237" s="4" t="n">
        <v>0.09164156820721728</v>
      </c>
      <c r="S237" s="4" t="n">
        <v>0.8451971043258135</v>
      </c>
      <c r="T237" s="4" t="n">
        <v>0.8633683335740391</v>
      </c>
      <c r="U237" s="4" t="n">
        <v>-0.01817122924822556</v>
      </c>
      <c r="V237" s="2" t="n">
        <v>-2</v>
      </c>
      <c r="W237" s="4" t="n">
        <v>0.8449108720235634</v>
      </c>
      <c r="X237" s="2" t="n">
        <v>4</v>
      </c>
      <c r="Y237" s="4" t="n">
        <v>0.7987184867036581</v>
      </c>
      <c r="Z237" s="2" t="n">
        <v>4</v>
      </c>
      <c r="AA237" s="2" t="n">
        <v>2</v>
      </c>
      <c r="AB237" s="4" t="n">
        <v>0.8449108720235634</v>
      </c>
      <c r="AC237" s="4" t="n">
        <v>0.7987184867036581</v>
      </c>
      <c r="AD237" s="4" t="n">
        <v>-0.003089127976436568</v>
      </c>
      <c r="AE237" s="2" t="n">
        <v>71</v>
      </c>
      <c r="AF237" s="2" t="inlineStr">
        <is>
          <t>2/3</t>
        </is>
      </c>
      <c r="AG237" s="4" t="n">
        <v>-0.001499284840150716</v>
      </c>
      <c r="AH237" s="4" t="n">
        <v>-0.1761619458541902</v>
      </c>
      <c r="AI237" s="4" t="n">
        <v>-0.1049475681209241</v>
      </c>
      <c r="AJ237" s="2" t="inlineStr">
        <is>
          <t>devam (2/3)</t>
        </is>
      </c>
      <c r="AK237" s="2" t="inlineStr">
        <is>
          <t>EVET</t>
        </is>
      </c>
    </row>
    <row r="238">
      <c r="A238" s="2" t="inlineStr">
        <is>
          <t>CWENE.IS</t>
        </is>
      </c>
      <c r="B238" s="2" t="inlineStr">
        <is>
          <t>16.09.2026</t>
        </is>
      </c>
      <c r="C238" s="2" t="n">
        <v>5</v>
      </c>
      <c r="D238" s="3" t="n">
        <v>26.68000031</v>
      </c>
      <c r="E238" s="4" t="n">
        <v>0.08599270892265912</v>
      </c>
      <c r="F238" s="2" t="inlineStr">
        <is>
          <t>SAT</t>
        </is>
      </c>
      <c r="G238" s="2" t="inlineStr">
        <is>
          <t>AL+SAT</t>
        </is>
      </c>
      <c r="H238" s="2" t="inlineStr">
        <is>
          <t>-</t>
        </is>
      </c>
      <c r="I238" s="2" t="inlineStr">
        <is>
          <t>SAT</t>
        </is>
      </c>
      <c r="J238" s="2" t="n">
        <v>1</v>
      </c>
      <c r="K238" s="2" t="n">
        <v>2</v>
      </c>
      <c r="L238" s="2" t="inlineStr">
        <is>
          <t>-</t>
        </is>
      </c>
      <c r="M238" s="2" t="inlineStr">
        <is>
          <t>olculmedi</t>
        </is>
      </c>
      <c r="N238" s="3" t="n"/>
      <c r="O238" s="2" t="n"/>
      <c r="P238" s="4" t="n">
        <v>0.1771517355125491</v>
      </c>
      <c r="Q238" s="4" t="n">
        <v>0.09057395983259504</v>
      </c>
      <c r="R238" s="4" t="n">
        <v>0.08657777567995407</v>
      </c>
      <c r="S238" s="4" t="n">
        <v>0.8766870335232924</v>
      </c>
      <c r="T238" s="4" t="n">
        <v>0.9068721615352737</v>
      </c>
      <c r="U238" s="4" t="n">
        <v>-0.03018512801198137</v>
      </c>
      <c r="V238" s="2" t="n">
        <v>0</v>
      </c>
      <c r="W238" s="4" t="n">
        <v>0.8803666529344715</v>
      </c>
      <c r="X238" s="2" t="n">
        <v>4</v>
      </c>
      <c r="Y238" s="4" t="n">
        <v>0.8264680221068221</v>
      </c>
      <c r="Z238" s="2" t="n">
        <v>4</v>
      </c>
      <c r="AA238" s="2" t="n">
        <v>4</v>
      </c>
      <c r="AB238" s="4" t="n">
        <v>0.8803666529344715</v>
      </c>
      <c r="AC238" s="4" t="n">
        <v>0.8264680221068221</v>
      </c>
      <c r="AD238" s="4" t="n">
        <v>-0.01963334706552855</v>
      </c>
      <c r="AE238" s="2" t="n">
        <v>71</v>
      </c>
      <c r="AF238" s="2" t="inlineStr">
        <is>
          <t>2/5</t>
        </is>
      </c>
      <c r="AG238" s="4" t="n">
        <v>-0.001499284840150716</v>
      </c>
      <c r="AH238" s="4" t="n">
        <v>-0.1761619458541902</v>
      </c>
      <c r="AI238" s="4" t="n">
        <v>-0.1049475681209241</v>
      </c>
      <c r="AJ238" s="2" t="inlineStr">
        <is>
          <t>devam (2/5)</t>
        </is>
      </c>
      <c r="AK238" s="2" t="inlineStr">
        <is>
          <t>EVET</t>
        </is>
      </c>
    </row>
    <row r="239">
      <c r="A239" s="2" t="inlineStr">
        <is>
          <t>ASTOR.IS</t>
        </is>
      </c>
      <c r="B239" s="2" t="inlineStr">
        <is>
          <t>16.09.2026</t>
        </is>
      </c>
      <c r="C239" s="2" t="n">
        <v>5</v>
      </c>
      <c r="D239" s="3" t="n">
        <v>245.5</v>
      </c>
      <c r="E239" s="4" t="n">
        <v>0.06907186322374163</v>
      </c>
      <c r="F239" s="2" t="inlineStr">
        <is>
          <t>SAT</t>
        </is>
      </c>
      <c r="G239" s="2" t="inlineStr">
        <is>
          <t>AL+SAT</t>
        </is>
      </c>
      <c r="H239" s="2" t="inlineStr">
        <is>
          <t>SAT</t>
        </is>
      </c>
      <c r="I239" s="2" t="inlineStr">
        <is>
          <t>SAT</t>
        </is>
      </c>
      <c r="J239" s="2" t="n">
        <v>1</v>
      </c>
      <c r="K239" s="2" t="n">
        <v>3</v>
      </c>
      <c r="L239" s="2" t="inlineStr">
        <is>
          <t>-</t>
        </is>
      </c>
      <c r="M239" s="2" t="inlineStr">
        <is>
          <t>ornek az</t>
        </is>
      </c>
      <c r="N239" s="3" t="n">
        <v>0.6825396825396826</v>
      </c>
      <c r="O239" s="2" t="n">
        <v>37</v>
      </c>
      <c r="P239" s="4" t="n">
        <v>0.1208158408038904</v>
      </c>
      <c r="Q239" s="4" t="n">
        <v>0.04222893653198923</v>
      </c>
      <c r="R239" s="4" t="n">
        <v>0.07858690427190115</v>
      </c>
      <c r="S239" s="4" t="n">
        <v>0.8935431757116472</v>
      </c>
      <c r="T239" s="4" t="n">
        <v>0.899434123574665</v>
      </c>
      <c r="U239" s="4" t="n">
        <v>-0.005890947863017804</v>
      </c>
      <c r="V239" s="2" t="n">
        <v>0</v>
      </c>
      <c r="W239" s="4" t="n">
        <v>0.898423424824824</v>
      </c>
      <c r="X239" s="2" t="n">
        <v>4</v>
      </c>
      <c r="Y239" s="4" t="n">
        <v>0.8781887312464822</v>
      </c>
      <c r="Z239" s="2" t="n">
        <v>4</v>
      </c>
      <c r="AA239" s="2" t="n">
        <v>2</v>
      </c>
      <c r="AB239" s="4" t="n">
        <v>0.898423424824824</v>
      </c>
      <c r="AC239" s="4" t="n">
        <v>0.8781887312464822</v>
      </c>
      <c r="AD239" s="4" t="n">
        <v>-0.003576575175176067</v>
      </c>
      <c r="AE239" s="2" t="n">
        <v>76</v>
      </c>
      <c r="AF239" s="2" t="inlineStr">
        <is>
          <t>2/5</t>
        </is>
      </c>
      <c r="AG239" s="4" t="n">
        <v>0.07230142566191455</v>
      </c>
      <c r="AH239" s="4" t="n">
        <v>-0.02688393523421584</v>
      </c>
      <c r="AI239" s="4" t="n">
        <v>0.01018329938900209</v>
      </c>
      <c r="AJ239" s="2" t="inlineStr">
        <is>
          <t>EVET</t>
        </is>
      </c>
      <c r="AK239" s="2" t="inlineStr">
        <is>
          <t>EVET</t>
        </is>
      </c>
    </row>
    <row r="240">
      <c r="A240" s="2" t="inlineStr">
        <is>
          <t>IZENR.IS</t>
        </is>
      </c>
      <c r="B240" s="2" t="inlineStr">
        <is>
          <t>16.09.2026</t>
        </is>
      </c>
      <c r="C240" s="2" t="n">
        <v>3</v>
      </c>
      <c r="D240" s="3" t="n">
        <v>5.94000006</v>
      </c>
      <c r="E240" s="4" t="n">
        <v>0.0744348298157136</v>
      </c>
      <c r="F240" s="2" t="inlineStr">
        <is>
          <t>SAT</t>
        </is>
      </c>
      <c r="G240" s="2" t="inlineStr">
        <is>
          <t>AL+SAT</t>
        </is>
      </c>
      <c r="H240" s="2" t="inlineStr">
        <is>
          <t>olcusuz</t>
        </is>
      </c>
      <c r="I240" s="2" t="inlineStr">
        <is>
          <t>SAT</t>
        </is>
      </c>
      <c r="J240" s="2" t="n">
        <v>1</v>
      </c>
      <c r="K240" s="2" t="n">
        <v>2</v>
      </c>
      <c r="L240" s="2" t="inlineStr">
        <is>
          <t>-</t>
        </is>
      </c>
      <c r="M240" s="2" t="inlineStr">
        <is>
          <t>olculmedi</t>
        </is>
      </c>
      <c r="N240" s="3" t="n"/>
      <c r="O240" s="2" t="n"/>
      <c r="P240" s="4" t="n">
        <v>0.1686044224236762</v>
      </c>
      <c r="Q240" s="4" t="n">
        <v>0.09454763544913242</v>
      </c>
      <c r="R240" s="4" t="n">
        <v>0.07405678697454376</v>
      </c>
      <c r="S240" s="4" t="n">
        <v>0.8562041225920748</v>
      </c>
      <c r="T240" s="4" t="n">
        <v>0.8501066312805866</v>
      </c>
      <c r="U240" s="4" t="n">
        <v>0.006097491311488179</v>
      </c>
      <c r="V240" s="2" t="n">
        <v>2</v>
      </c>
      <c r="W240" s="4" t="n">
        <v>0.8811749704052733</v>
      </c>
      <c r="X240" s="2" t="n">
        <v>4</v>
      </c>
      <c r="Y240" s="4" t="n">
        <v>0.7844204865042383</v>
      </c>
      <c r="Z240" s="2" t="n">
        <v>4</v>
      </c>
      <c r="AA240" s="2" t="n">
        <v>4</v>
      </c>
      <c r="AB240" s="4" t="n">
        <v>0.8811749704052733</v>
      </c>
      <c r="AC240" s="4" t="n">
        <v>0.7844204865042383</v>
      </c>
      <c r="AD240" s="4" t="n">
        <v>0.01317497040527327</v>
      </c>
      <c r="AE240" s="2" t="n">
        <v>69</v>
      </c>
      <c r="AF240" s="2" t="inlineStr">
        <is>
          <t>2/3</t>
        </is>
      </c>
      <c r="AG240" s="4" t="n">
        <v>-0.04208754166241535</v>
      </c>
      <c r="AH240" s="4" t="n">
        <v>-0.1885521681291027</v>
      </c>
      <c r="AI240" s="4" t="n">
        <v>-0.1885521681291027</v>
      </c>
      <c r="AJ240" s="2" t="inlineStr">
        <is>
          <t>devam (2/3)</t>
        </is>
      </c>
      <c r="AK240" s="2" t="inlineStr">
        <is>
          <t>EVET</t>
        </is>
      </c>
    </row>
    <row r="241">
      <c r="A241" s="2" t="inlineStr">
        <is>
          <t>CWENE.IS</t>
        </is>
      </c>
      <c r="B241" s="2" t="inlineStr">
        <is>
          <t>16.09.2026</t>
        </is>
      </c>
      <c r="C241" s="2" t="n">
        <v>1</v>
      </c>
      <c r="D241" s="3" t="n">
        <v>26.68000031</v>
      </c>
      <c r="E241" s="4" t="n">
        <v>0.08599270892265912</v>
      </c>
      <c r="F241" s="2" t="inlineStr">
        <is>
          <t>SAT</t>
        </is>
      </c>
      <c r="G241" s="2" t="inlineStr">
        <is>
          <t>AL+SAT</t>
        </is>
      </c>
      <c r="H241" s="2" t="inlineStr">
        <is>
          <t>olcusuz</t>
        </is>
      </c>
      <c r="I241" s="2" t="inlineStr">
        <is>
          <t>SAT</t>
        </is>
      </c>
      <c r="J241" s="2" t="n">
        <v>1</v>
      </c>
      <c r="K241" s="2" t="n">
        <v>2</v>
      </c>
      <c r="L241" s="2" t="inlineStr">
        <is>
          <t>-</t>
        </is>
      </c>
      <c r="M241" s="2" t="inlineStr">
        <is>
          <t>olculmedi</t>
        </is>
      </c>
      <c r="N241" s="3" t="n"/>
      <c r="O241" s="2" t="n"/>
      <c r="P241" s="4" t="n">
        <v>0.1373896011860451</v>
      </c>
      <c r="Q241" s="4" t="n">
        <v>0.07019156489557479</v>
      </c>
      <c r="R241" s="4" t="n">
        <v>0.06719803629047028</v>
      </c>
      <c r="S241" s="4" t="n">
        <v>0.7263922216819058</v>
      </c>
      <c r="T241" s="4" t="n">
        <v>0.6401779735556101</v>
      </c>
      <c r="U241" s="4" t="n">
        <v>0.08621424812629563</v>
      </c>
      <c r="V241" s="2" t="n">
        <v>4</v>
      </c>
      <c r="W241" s="4" t="n">
        <v>0.7369570118944738</v>
      </c>
      <c r="X241" s="2" t="n">
        <v>4</v>
      </c>
      <c r="Y241" s="4" t="n">
        <v>0.6186655859044311</v>
      </c>
      <c r="Z241" s="2" t="n">
        <v>3</v>
      </c>
      <c r="AA241" s="2" t="n">
        <v>4</v>
      </c>
      <c r="AB241" s="4" t="n">
        <v>0.7369570118944738</v>
      </c>
      <c r="AC241" s="4" t="n">
        <v>0.5972666429166749</v>
      </c>
      <c r="AD241" s="4" t="n">
        <v>0.01495701189447385</v>
      </c>
      <c r="AE241" s="2" t="n">
        <v>71</v>
      </c>
      <c r="AF241" s="2" t="inlineStr">
        <is>
          <t>1/1</t>
        </is>
      </c>
      <c r="AG241" s="4" t="n">
        <v>-0.001499284840150716</v>
      </c>
      <c r="AH241" s="4" t="n">
        <v>-0.08470765381336687</v>
      </c>
      <c r="AI241" s="4" t="n">
        <v>-0.08470765381336687</v>
      </c>
      <c r="AJ241" s="2" t="inlineStr">
        <is>
          <t>HAYIR</t>
        </is>
      </c>
      <c r="AK241" s="2" t="inlineStr">
        <is>
          <t>EVET</t>
        </is>
      </c>
    </row>
    <row r="242">
      <c r="A242" s="2" t="inlineStr">
        <is>
          <t>ECILC.IS</t>
        </is>
      </c>
      <c r="B242" s="2" t="inlineStr">
        <is>
          <t>16.09.2026</t>
        </is>
      </c>
      <c r="C242" s="2" t="n">
        <v>3</v>
      </c>
      <c r="D242" s="3" t="n">
        <v>60.34999847</v>
      </c>
      <c r="E242" s="4" t="n">
        <v>0.05769914650954634</v>
      </c>
      <c r="F242" s="2" t="inlineStr">
        <is>
          <t>SAT</t>
        </is>
      </c>
      <c r="G242" s="2" t="inlineStr">
        <is>
          <t>AL+SAT</t>
        </is>
      </c>
      <c r="H242" s="2" t="inlineStr">
        <is>
          <t>olcusuz</t>
        </is>
      </c>
      <c r="I242" s="2" t="inlineStr">
        <is>
          <t>SAT</t>
        </is>
      </c>
      <c r="J242" s="2" t="n">
        <v>1</v>
      </c>
      <c r="K242" s="2" t="n">
        <v>2</v>
      </c>
      <c r="L242" s="2" t="inlineStr">
        <is>
          <t>-</t>
        </is>
      </c>
      <c r="M242" s="2" t="inlineStr">
        <is>
          <t>zayif</t>
        </is>
      </c>
      <c r="N242" s="3" t="n">
        <v>0.541771545007791</v>
      </c>
      <c r="O242" s="2" t="n">
        <v>753</v>
      </c>
      <c r="P242" s="4" t="n">
        <v>0.1524536951221431</v>
      </c>
      <c r="Q242" s="4" t="n">
        <v>0.09882518793453288</v>
      </c>
      <c r="R242" s="4" t="n">
        <v>0.05362850718761025</v>
      </c>
      <c r="S242" s="4" t="n">
        <v>0.811442583606654</v>
      </c>
      <c r="T242" s="4" t="n">
        <v>0.7994692394908429</v>
      </c>
      <c r="U242" s="4" t="n">
        <v>0.01197334411581108</v>
      </c>
      <c r="V242" s="2" t="n">
        <v>0</v>
      </c>
      <c r="W242" s="4" t="n">
        <v>0.8128291438013688</v>
      </c>
      <c r="X242" s="2" t="n">
        <v>4</v>
      </c>
      <c r="Y242" s="4" t="n">
        <v>0.7426197766551109</v>
      </c>
      <c r="Z242" s="2" t="n">
        <v>4</v>
      </c>
      <c r="AA242" s="2" t="n">
        <v>0</v>
      </c>
      <c r="AB242" s="4" t="n">
        <v>0.8128291438013688</v>
      </c>
      <c r="AC242" s="4" t="n">
        <v>0.7426197766551109</v>
      </c>
      <c r="AD242" s="4" t="n">
        <v>0.01282914380136879</v>
      </c>
      <c r="AE242" s="2" t="n">
        <v>264</v>
      </c>
      <c r="AF242" s="2" t="inlineStr">
        <is>
          <t>2/3</t>
        </is>
      </c>
      <c r="AG242" s="4" t="n">
        <v>0.0687655614782321</v>
      </c>
      <c r="AH242" s="4" t="n">
        <v>-0.03811100726279781</v>
      </c>
      <c r="AI242" s="4" t="n">
        <v>0.004142502176272211</v>
      </c>
      <c r="AJ242" s="2" t="inlineStr">
        <is>
          <t>EVET</t>
        </is>
      </c>
      <c r="AK242" s="2" t="inlineStr">
        <is>
          <t>EVET</t>
        </is>
      </c>
    </row>
    <row r="243">
      <c r="A243" s="2" t="inlineStr">
        <is>
          <t>IZENR.IS</t>
        </is>
      </c>
      <c r="B243" s="2" t="inlineStr">
        <is>
          <t>16.09.2026</t>
        </is>
      </c>
      <c r="C243" s="2" t="n">
        <v>5</v>
      </c>
      <c r="D243" s="3" t="n">
        <v>5.94000006</v>
      </c>
      <c r="E243" s="4" t="n">
        <v>0.0744348298157136</v>
      </c>
      <c r="F243" s="2" t="inlineStr">
        <is>
          <t>SAT</t>
        </is>
      </c>
      <c r="G243" s="2" t="inlineStr">
        <is>
          <t>AL+SAT</t>
        </is>
      </c>
      <c r="H243" s="2" t="inlineStr">
        <is>
          <t>-</t>
        </is>
      </c>
      <c r="I243" s="2" t="inlineStr">
        <is>
          <t>SAT</t>
        </is>
      </c>
      <c r="J243" s="2" t="n">
        <v>1</v>
      </c>
      <c r="K243" s="2" t="n">
        <v>2</v>
      </c>
      <c r="L243" s="2" t="inlineStr">
        <is>
          <t>-</t>
        </is>
      </c>
      <c r="M243" s="2" t="inlineStr">
        <is>
          <t>olculmedi</t>
        </is>
      </c>
      <c r="N243" s="3" t="n"/>
      <c r="O243" s="2" t="n"/>
      <c r="P243" s="4" t="n">
        <v>0.1832366399546004</v>
      </c>
      <c r="Q243" s="4" t="n">
        <v>0.1300635557945563</v>
      </c>
      <c r="R243" s="4" t="n">
        <v>0.0531730841600441</v>
      </c>
      <c r="S243" s="4" t="n">
        <v>0.8841495781123618</v>
      </c>
      <c r="T243" s="4" t="n">
        <v>0.9131599410836422</v>
      </c>
      <c r="U243" s="4" t="n">
        <v>-0.02901036297128035</v>
      </c>
      <c r="V243" s="2" t="n">
        <v>-4</v>
      </c>
      <c r="W243" s="4" t="n">
        <v>0.9021384270686474</v>
      </c>
      <c r="X243" s="2" t="n">
        <v>4</v>
      </c>
      <c r="Y243" s="4" t="n">
        <v>0.8190415442571912</v>
      </c>
      <c r="Z243" s="2" t="n">
        <v>4</v>
      </c>
      <c r="AA243" s="2" t="n">
        <v>4</v>
      </c>
      <c r="AB243" s="4" t="n">
        <v>0.9021384270686474</v>
      </c>
      <c r="AC243" s="4" t="n">
        <v>0.8190415442571912</v>
      </c>
      <c r="AD243" s="4" t="n">
        <v>-0.005861572931352588</v>
      </c>
      <c r="AE243" s="2" t="n">
        <v>70</v>
      </c>
      <c r="AF243" s="2" t="inlineStr">
        <is>
          <t>2/5</t>
        </is>
      </c>
      <c r="AG243" s="4" t="n">
        <v>-0.04208754166241535</v>
      </c>
      <c r="AH243" s="4" t="n">
        <v>-0.1885521681291027</v>
      </c>
      <c r="AI243" s="4" t="n">
        <v>-0.1885521681291027</v>
      </c>
      <c r="AJ243" s="2" t="inlineStr">
        <is>
          <t>devam (2/5)</t>
        </is>
      </c>
      <c r="AK243" s="2" t="inlineStr">
        <is>
          <t>EVET</t>
        </is>
      </c>
    </row>
    <row r="244">
      <c r="A244" s="2" t="inlineStr">
        <is>
          <t>EUREN.IS</t>
        </is>
      </c>
      <c r="B244" s="2" t="inlineStr">
        <is>
          <t>16.09.2026</t>
        </is>
      </c>
      <c r="C244" s="2" t="n">
        <v>5</v>
      </c>
      <c r="D244" s="3" t="n">
        <v>3.52999997</v>
      </c>
      <c r="E244" s="4" t="n">
        <v>0.04451639131317047</v>
      </c>
      <c r="F244" s="2" t="inlineStr">
        <is>
          <t>SAT</t>
        </is>
      </c>
      <c r="G244" s="2" t="inlineStr">
        <is>
          <t>AL+SAT</t>
        </is>
      </c>
      <c r="H244" s="2" t="inlineStr">
        <is>
          <t>-</t>
        </is>
      </c>
      <c r="I244" s="2" t="inlineStr">
        <is>
          <t>SAT</t>
        </is>
      </c>
      <c r="J244" s="2" t="n">
        <v>1</v>
      </c>
      <c r="K244" s="2" t="n">
        <v>2</v>
      </c>
      <c r="L244" s="2" t="inlineStr">
        <is>
          <t>-</t>
        </is>
      </c>
      <c r="M244" s="2" t="inlineStr">
        <is>
          <t>ornek az</t>
        </is>
      </c>
      <c r="N244" s="3" t="n">
        <v>0.4644808743169399</v>
      </c>
      <c r="O244" s="2" t="n">
        <v>76</v>
      </c>
      <c r="P244" s="4" t="n">
        <v>0.1205315540045714</v>
      </c>
      <c r="Q244" s="4" t="n">
        <v>0.06968141536152886</v>
      </c>
      <c r="R244" s="4" t="n">
        <v>0.0508501386430425</v>
      </c>
      <c r="S244" s="4" t="n">
        <v>0.8401985490099364</v>
      </c>
      <c r="T244" s="4" t="n">
        <v>0.8769191806865883</v>
      </c>
      <c r="U244" s="4" t="n">
        <v>-0.03672063167665185</v>
      </c>
      <c r="V244" s="2" t="n">
        <v>0</v>
      </c>
      <c r="W244" s="4" t="n">
        <v>0.8775507075595397</v>
      </c>
      <c r="X244" s="2" t="n">
        <v>4</v>
      </c>
      <c r="Y244" s="4" t="n">
        <v>0.8344659906327098</v>
      </c>
      <c r="Z244" s="2" t="n">
        <v>4</v>
      </c>
      <c r="AA244" s="2" t="n">
        <v>2</v>
      </c>
      <c r="AB244" s="4" t="n">
        <v>0.8775507075595397</v>
      </c>
      <c r="AC244" s="4" t="n">
        <v>0.8344659906327098</v>
      </c>
      <c r="AD244" s="4" t="n">
        <v>-0.01444929244046034</v>
      </c>
      <c r="AE244" s="2" t="n">
        <v>75</v>
      </c>
      <c r="AF244" s="2" t="inlineStr">
        <is>
          <t>2/5</t>
        </is>
      </c>
      <c r="AG244" s="4" t="n">
        <v>0.01133143352406307</v>
      </c>
      <c r="AH244" s="4" t="n">
        <v>-0.09631725577606731</v>
      </c>
      <c r="AI244" s="4" t="n">
        <v>-0.08498582225200424</v>
      </c>
      <c r="AJ244" s="2" t="inlineStr">
        <is>
          <t>EVET</t>
        </is>
      </c>
      <c r="AK244" s="2" t="inlineStr">
        <is>
          <t>EVET</t>
        </is>
      </c>
    </row>
    <row r="245">
      <c r="A245" s="2" t="inlineStr">
        <is>
          <t>IZENR.IS</t>
        </is>
      </c>
      <c r="B245" s="2" t="inlineStr">
        <is>
          <t>16.09.2026</t>
        </is>
      </c>
      <c r="C245" s="2" t="n">
        <v>1</v>
      </c>
      <c r="D245" s="3" t="n">
        <v>5.94000006</v>
      </c>
      <c r="E245" s="4" t="n">
        <v>0.0744348298157136</v>
      </c>
      <c r="F245" s="2" t="inlineStr">
        <is>
          <t>SAT</t>
        </is>
      </c>
      <c r="G245" s="2" t="inlineStr">
        <is>
          <t>AL+SAT</t>
        </is>
      </c>
      <c r="H245" s="2" t="inlineStr">
        <is>
          <t>olcusuz</t>
        </is>
      </c>
      <c r="I245" s="2" t="inlineStr">
        <is>
          <t>SAT</t>
        </is>
      </c>
      <c r="J245" s="2" t="n">
        <v>1</v>
      </c>
      <c r="K245" s="2" t="n">
        <v>2</v>
      </c>
      <c r="L245" s="2" t="inlineStr">
        <is>
          <t>-</t>
        </is>
      </c>
      <c r="M245" s="2" t="inlineStr">
        <is>
          <t>olculmedi</t>
        </is>
      </c>
      <c r="N245" s="3" t="n"/>
      <c r="O245" s="2" t="n"/>
      <c r="P245" s="4" t="n">
        <v>0.1270460708586282</v>
      </c>
      <c r="Q245" s="4" t="n">
        <v>0.08115810267156416</v>
      </c>
      <c r="R245" s="4" t="n">
        <v>0.04588796818706399</v>
      </c>
      <c r="S245" s="4" t="n">
        <v>0.7298754804423657</v>
      </c>
      <c r="T245" s="4" t="n">
        <v>0.6299799499562662</v>
      </c>
      <c r="U245" s="4" t="n">
        <v>0.09989553048609956</v>
      </c>
      <c r="V245" s="2" t="n">
        <v>2</v>
      </c>
      <c r="W245" s="4" t="n">
        <v>0.7568445277093925</v>
      </c>
      <c r="X245" s="2" t="n">
        <v>4</v>
      </c>
      <c r="Y245" s="4" t="n">
        <v>0.6536304462440754</v>
      </c>
      <c r="Z245" s="2" t="n">
        <v>2</v>
      </c>
      <c r="AA245" s="2" t="n">
        <v>4</v>
      </c>
      <c r="AB245" s="4" t="n">
        <v>0.7568445277093925</v>
      </c>
      <c r="AC245" s="4" t="n">
        <v>0.6158318133955636</v>
      </c>
      <c r="AD245" s="4" t="n">
        <v>-0.009155472290607536</v>
      </c>
      <c r="AE245" s="2" t="n">
        <v>69</v>
      </c>
      <c r="AF245" s="2" t="inlineStr">
        <is>
          <t>1/1</t>
        </is>
      </c>
      <c r="AG245" s="4" t="n">
        <v>-0.04208754166241535</v>
      </c>
      <c r="AH245" s="4" t="n">
        <v>-0.09932662525932701</v>
      </c>
      <c r="AI245" s="4" t="n">
        <v>-0.09932662525932701</v>
      </c>
      <c r="AJ245" s="2" t="inlineStr">
        <is>
          <t>HAYIR</t>
        </is>
      </c>
      <c r="AK245" s="2" t="inlineStr">
        <is>
          <t>EVET</t>
        </is>
      </c>
    </row>
    <row r="246">
      <c r="A246" s="2" t="inlineStr">
        <is>
          <t>KRDMD.IS</t>
        </is>
      </c>
      <c r="B246" s="2" t="inlineStr">
        <is>
          <t>16.09.2026</t>
        </is>
      </c>
      <c r="C246" s="2" t="n">
        <v>1</v>
      </c>
      <c r="D246" s="3" t="n">
        <v>41.56000137</v>
      </c>
      <c r="E246" s="4" t="n">
        <v>0.04942939188083367</v>
      </c>
      <c r="F246" s="2" t="inlineStr">
        <is>
          <t>SAT</t>
        </is>
      </c>
      <c r="G246" s="2" t="inlineStr">
        <is>
          <t>AL+SAT</t>
        </is>
      </c>
      <c r="H246" s="2" t="inlineStr">
        <is>
          <t>olcusuz</t>
        </is>
      </c>
      <c r="I246" s="2" t="inlineStr">
        <is>
          <t>SAT</t>
        </is>
      </c>
      <c r="J246" s="2" t="n">
        <v>1</v>
      </c>
      <c r="K246" s="2" t="n">
        <v>2</v>
      </c>
      <c r="L246" s="2" t="inlineStr">
        <is>
          <t>-</t>
        </is>
      </c>
      <c r="M246" s="2" t="inlineStr">
        <is>
          <t>zayif</t>
        </is>
      </c>
      <c r="N246" s="3" t="n">
        <v>0.5306141043552208</v>
      </c>
      <c r="O246" s="2" t="n">
        <v>753</v>
      </c>
      <c r="P246" s="4" t="n">
        <v>0.1384006395496565</v>
      </c>
      <c r="Q246" s="4" t="n">
        <v>0.1016732880959273</v>
      </c>
      <c r="R246" s="4" t="n">
        <v>0.03672735145372923</v>
      </c>
      <c r="S246" s="4" t="n">
        <v>0.6449402508108556</v>
      </c>
      <c r="T246" s="4" t="n">
        <v>0.718703192258782</v>
      </c>
      <c r="U246" s="4" t="n">
        <v>-0.07376294144792639</v>
      </c>
      <c r="V246" s="2" t="n">
        <v>-2</v>
      </c>
      <c r="W246" s="4" t="n">
        <v>0.7001804627752162</v>
      </c>
      <c r="X246" s="2" t="n">
        <v>4</v>
      </c>
      <c r="Y246" s="4" t="n">
        <v>0.6971362180013154</v>
      </c>
      <c r="Z246" s="2" t="n">
        <v>2</v>
      </c>
      <c r="AA246" s="2" t="n">
        <v>2</v>
      </c>
      <c r="AB246" s="4" t="n">
        <v>0.7001804627752162</v>
      </c>
      <c r="AC246" s="4" t="n">
        <v>0.6150517757062772</v>
      </c>
      <c r="AD246" s="4" t="n">
        <v>0.01618046277521612</v>
      </c>
      <c r="AE246" s="2" t="n">
        <v>267</v>
      </c>
      <c r="AF246" s="2" t="inlineStr">
        <is>
          <t>1/1</t>
        </is>
      </c>
      <c r="AG246" s="4" t="n">
        <v>0.06833493903708199</v>
      </c>
      <c r="AH246" s="4" t="n">
        <v>-0.0149182560048603</v>
      </c>
      <c r="AI246" s="4" t="n">
        <v>0.06063523524854975</v>
      </c>
      <c r="AJ246" s="2" t="inlineStr">
        <is>
          <t>EVET</t>
        </is>
      </c>
      <c r="AK246" s="2" t="inlineStr">
        <is>
          <t>EVET</t>
        </is>
      </c>
    </row>
    <row r="247">
      <c r="A247" s="2" t="inlineStr">
        <is>
          <t>EUREN.IS</t>
        </is>
      </c>
      <c r="B247" s="2" t="inlineStr">
        <is>
          <t>16.09.2026</t>
        </is>
      </c>
      <c r="C247" s="2" t="n">
        <v>1</v>
      </c>
      <c r="D247" s="3" t="n">
        <v>3.52999997</v>
      </c>
      <c r="E247" s="4" t="n">
        <v>0.04451639131317047</v>
      </c>
      <c r="F247" s="2" t="inlineStr">
        <is>
          <t>SAT</t>
        </is>
      </c>
      <c r="G247" s="2" t="inlineStr">
        <is>
          <t>AL+SAT</t>
        </is>
      </c>
      <c r="H247" s="2" t="inlineStr">
        <is>
          <t>olcusuz</t>
        </is>
      </c>
      <c r="I247" s="2" t="inlineStr">
        <is>
          <t>SAT</t>
        </is>
      </c>
      <c r="J247" s="2" t="n">
        <v>1</v>
      </c>
      <c r="K247" s="2" t="n">
        <v>2</v>
      </c>
      <c r="L247" s="2" t="inlineStr">
        <is>
          <t>-</t>
        </is>
      </c>
      <c r="M247" s="2" t="inlineStr">
        <is>
          <t>ornek az</t>
        </is>
      </c>
      <c r="N247" s="3" t="n">
        <v>0.5508196721311476</v>
      </c>
      <c r="O247" s="2" t="n">
        <v>76</v>
      </c>
      <c r="P247" s="4" t="n">
        <v>0.1209930156047322</v>
      </c>
      <c r="Q247" s="4" t="n">
        <v>0.0989176205300444</v>
      </c>
      <c r="R247" s="4" t="n">
        <v>0.02207539507468777</v>
      </c>
      <c r="S247" s="4" t="n">
        <v>0.6602479466885538</v>
      </c>
      <c r="T247" s="4" t="n">
        <v>0.6612667952772541</v>
      </c>
      <c r="U247" s="4" t="n">
        <v>-0.001018848588700272</v>
      </c>
      <c r="V247" s="2" t="n">
        <v>0</v>
      </c>
      <c r="W247" s="4" t="n">
        <v>0.7284898527491015</v>
      </c>
      <c r="X247" s="2" t="n">
        <v>4</v>
      </c>
      <c r="Y247" s="4" t="n">
        <v>0.6450080848841295</v>
      </c>
      <c r="Z247" s="2" t="n">
        <v>2</v>
      </c>
      <c r="AA247" s="2" t="n">
        <v>4</v>
      </c>
      <c r="AB247" s="4" t="n">
        <v>0.7284898527491015</v>
      </c>
      <c r="AC247" s="4" t="n">
        <v>0.6001726169356582</v>
      </c>
      <c r="AD247" s="4" t="n">
        <v>-0.007510147250898491</v>
      </c>
      <c r="AE247" s="2" t="n">
        <v>75</v>
      </c>
      <c r="AF247" s="2" t="inlineStr">
        <is>
          <t>1/1</t>
        </is>
      </c>
      <c r="AG247" s="4" t="n">
        <v>0.01133143352406307</v>
      </c>
      <c r="AH247" s="4" t="n">
        <v>-0.05099152167981469</v>
      </c>
      <c r="AI247" s="4" t="n">
        <v>-0.04249287854809813</v>
      </c>
      <c r="AJ247" s="2" t="inlineStr">
        <is>
          <t>EVET</t>
        </is>
      </c>
      <c r="AK247" s="2" t="inlineStr">
        <is>
          <t>EVET</t>
        </is>
      </c>
    </row>
    <row r="248">
      <c r="A248" s="2" t="inlineStr">
        <is>
          <t>EUREN.IS</t>
        </is>
      </c>
      <c r="B248" s="2" t="inlineStr">
        <is>
          <t>16.09.2026</t>
        </is>
      </c>
      <c r="C248" s="2" t="n">
        <v>3</v>
      </c>
      <c r="D248" s="3" t="n">
        <v>3.52999997</v>
      </c>
      <c r="E248" s="4" t="n">
        <v>0.04451639131317047</v>
      </c>
      <c r="F248" s="2" t="inlineStr">
        <is>
          <t>SAT</t>
        </is>
      </c>
      <c r="G248" s="2" t="inlineStr">
        <is>
          <t>AL+SAT</t>
        </is>
      </c>
      <c r="H248" s="2" t="inlineStr">
        <is>
          <t>olcusuz</t>
        </is>
      </c>
      <c r="I248" s="2" t="inlineStr">
        <is>
          <t>SAT</t>
        </is>
      </c>
      <c r="J248" s="2" t="n">
        <v>1</v>
      </c>
      <c r="K248" s="2" t="n">
        <v>2</v>
      </c>
      <c r="L248" s="2" t="inlineStr">
        <is>
          <t>-</t>
        </is>
      </c>
      <c r="M248" s="2" t="inlineStr">
        <is>
          <t>ornek az</t>
        </is>
      </c>
      <c r="N248" s="3" t="n">
        <v>0.4786324786324787</v>
      </c>
      <c r="O248" s="2" t="n">
        <v>76</v>
      </c>
      <c r="P248" s="4" t="n">
        <v>0.09951312947746081</v>
      </c>
      <c r="Q248" s="4" t="n">
        <v>0.08452618636922088</v>
      </c>
      <c r="R248" s="4" t="n">
        <v>0.01498694310823993</v>
      </c>
      <c r="S248" s="4" t="n">
        <v>0.8053489900147868</v>
      </c>
      <c r="T248" s="4" t="n">
        <v>0.8079220297947121</v>
      </c>
      <c r="U248" s="4" t="n">
        <v>-0.00257303977992529</v>
      </c>
      <c r="V248" s="2" t="n">
        <v>0</v>
      </c>
      <c r="W248" s="4" t="n">
        <v>0.8502930365244489</v>
      </c>
      <c r="X248" s="2" t="n">
        <v>4</v>
      </c>
      <c r="Y248" s="4" t="n">
        <v>0.7843267049655007</v>
      </c>
      <c r="Z248" s="2" t="n">
        <v>4</v>
      </c>
      <c r="AA248" s="2" t="n">
        <v>2</v>
      </c>
      <c r="AB248" s="4" t="n">
        <v>0.8502930365244489</v>
      </c>
      <c r="AC248" s="4" t="n">
        <v>0.7843267049655007</v>
      </c>
      <c r="AD248" s="4" t="n">
        <v>-0.009706963475551111</v>
      </c>
      <c r="AE248" s="2" t="n">
        <v>75</v>
      </c>
      <c r="AF248" s="2" t="inlineStr">
        <is>
          <t>2/3</t>
        </is>
      </c>
      <c r="AG248" s="4" t="n">
        <v>0.01133143352406307</v>
      </c>
      <c r="AH248" s="4" t="n">
        <v>-0.09631725577606731</v>
      </c>
      <c r="AI248" s="4" t="n">
        <v>-0.08498582225200424</v>
      </c>
      <c r="AJ248" s="2" t="inlineStr">
        <is>
          <t>EVET</t>
        </is>
      </c>
      <c r="AK248" s="2" t="inlineStr">
        <is>
          <t>EVET</t>
        </is>
      </c>
    </row>
    <row r="249">
      <c r="A249" s="2" t="inlineStr">
        <is>
          <t>EKGYO.IS</t>
        </is>
      </c>
      <c r="B249" s="2" t="inlineStr">
        <is>
          <t>16.09.2026</t>
        </is>
      </c>
      <c r="C249" s="2" t="n">
        <v>1</v>
      </c>
      <c r="D249" s="3" t="n">
        <v>18.20000076</v>
      </c>
      <c r="E249" s="4" t="n">
        <v>0.05396387600402028</v>
      </c>
      <c r="F249" s="2" t="inlineStr">
        <is>
          <t>SAT</t>
        </is>
      </c>
      <c r="G249" s="2" t="inlineStr">
        <is>
          <t>AL+SAT</t>
        </is>
      </c>
      <c r="H249" s="2" t="inlineStr">
        <is>
          <t>olcusuz</t>
        </is>
      </c>
      <c r="I249" s="2" t="inlineStr">
        <is>
          <t>SAT</t>
        </is>
      </c>
      <c r="J249" s="2" t="n">
        <v>1</v>
      </c>
      <c r="K249" s="2" t="n">
        <v>2</v>
      </c>
      <c r="L249" s="2" t="inlineStr">
        <is>
          <t>-</t>
        </is>
      </c>
      <c r="M249" s="2" t="inlineStr">
        <is>
          <t>zayif</t>
        </is>
      </c>
      <c r="N249" s="3" t="n">
        <v>0.5028622052610059</v>
      </c>
      <c r="O249" s="2" t="n">
        <v>753</v>
      </c>
      <c r="P249" s="4" t="n">
        <v>0.07969174968774193</v>
      </c>
      <c r="Q249" s="4" t="n">
        <v>0.1230639362665678</v>
      </c>
      <c r="R249" s="4" t="n">
        <v>-0.04337218657882588</v>
      </c>
      <c r="S249" s="4" t="n">
        <v>0.6108418838595453</v>
      </c>
      <c r="T249" s="4" t="n">
        <v>0.6479885575434026</v>
      </c>
      <c r="U249" s="4" t="n">
        <v>-0.03714667368385727</v>
      </c>
      <c r="V249" s="2" t="n">
        <v>-2</v>
      </c>
      <c r="W249" s="4" t="n">
        <v>0.7156980837995509</v>
      </c>
      <c r="X249" s="2" t="n">
        <v>4</v>
      </c>
      <c r="Y249" s="4" t="n">
        <v>0.6810509642638284</v>
      </c>
      <c r="Z249" s="2" t="n">
        <v>2</v>
      </c>
      <c r="AA249" s="2" t="n">
        <v>4</v>
      </c>
      <c r="AB249" s="4" t="n">
        <v>0.7156980837995509</v>
      </c>
      <c r="AC249" s="4" t="n">
        <v>0.6115272341364034</v>
      </c>
      <c r="AD249" s="4" t="n">
        <v>0.04369808379955087</v>
      </c>
      <c r="AE249" s="2" t="n">
        <v>176</v>
      </c>
      <c r="AF249" s="2" t="inlineStr">
        <is>
          <t>1/1</t>
        </is>
      </c>
      <c r="AG249" s="4" t="n">
        <v>0.0708790635237313</v>
      </c>
      <c r="AH249" s="4" t="n">
        <v>-0.00274731526989247</v>
      </c>
      <c r="AI249" s="4" t="n">
        <v>0.05714280036106989</v>
      </c>
      <c r="AJ249" s="2" t="inlineStr">
        <is>
          <t>EVET</t>
        </is>
      </c>
      <c r="AK249" s="2" t="inlineStr">
        <is>
          <t>HAYIR</t>
        </is>
      </c>
    </row>
    <row r="250">
      <c r="A250" s="2" t="inlineStr">
        <is>
          <t>GUBRF.IS</t>
        </is>
      </c>
      <c r="B250" s="2" t="inlineStr">
        <is>
          <t>16.09.2026</t>
        </is>
      </c>
      <c r="C250" s="2" t="n">
        <v>1</v>
      </c>
      <c r="D250" s="3" t="n">
        <v>415</v>
      </c>
      <c r="E250" s="4" t="n">
        <v>0.05176419965576592</v>
      </c>
      <c r="F250" s="2" t="inlineStr">
        <is>
          <t>SAT</t>
        </is>
      </c>
      <c r="G250" s="2" t="inlineStr">
        <is>
          <t>AL+SAT</t>
        </is>
      </c>
      <c r="H250" s="2" t="inlineStr">
        <is>
          <t>olcusuz</t>
        </is>
      </c>
      <c r="I250" s="2" t="inlineStr">
        <is>
          <t>SAT</t>
        </is>
      </c>
      <c r="J250" s="2" t="n">
        <v>1</v>
      </c>
      <c r="K250" s="2" t="n">
        <v>2</v>
      </c>
      <c r="L250" s="2" t="inlineStr">
        <is>
          <t>KACIN</t>
        </is>
      </c>
      <c r="M250" s="2" t="inlineStr">
        <is>
          <t>GUVENILIR</t>
        </is>
      </c>
      <c r="N250" s="3" t="n">
        <v>0.5950048720447202</v>
      </c>
      <c r="O250" s="2" t="n">
        <v>753</v>
      </c>
      <c r="P250" s="4" t="n">
        <v>0.1449301506617039</v>
      </c>
      <c r="Q250" s="4" t="n">
        <v>0.1684341980888189</v>
      </c>
      <c r="R250" s="4" t="n">
        <v>-0.02350404742711498</v>
      </c>
      <c r="S250" s="4" t="n">
        <v>0.5993019075426207</v>
      </c>
      <c r="T250" s="4" t="n">
        <v>0.6256471459284469</v>
      </c>
      <c r="U250" s="4" t="n">
        <v>-0.02634523838582625</v>
      </c>
      <c r="V250" s="2" t="n">
        <v>2</v>
      </c>
      <c r="W250" s="4" t="n">
        <v>0.6977764282679166</v>
      </c>
      <c r="X250" s="2" t="n">
        <v>4</v>
      </c>
      <c r="Y250" s="4" t="n">
        <v>0.6882291435428091</v>
      </c>
      <c r="Z250" s="2" t="n">
        <v>3</v>
      </c>
      <c r="AA250" s="2" t="n">
        <v>0</v>
      </c>
      <c r="AB250" s="4" t="n">
        <v>0.6977764282679166</v>
      </c>
      <c r="AC250" s="4" t="n">
        <v>0.6644035171967357</v>
      </c>
      <c r="AD250" s="4" t="n">
        <v>0.01377642826791659</v>
      </c>
      <c r="AE250" s="2" t="n">
        <v>259</v>
      </c>
      <c r="AF250" s="2" t="inlineStr">
        <is>
          <t>1/1</t>
        </is>
      </c>
      <c r="AG250" s="4" t="n">
        <v>0.0512048192771084</v>
      </c>
      <c r="AH250" s="4" t="n">
        <v>-0.08674698795180724</v>
      </c>
      <c r="AI250" s="4" t="n">
        <v>0.03433734939759026</v>
      </c>
      <c r="AJ250" s="2" t="inlineStr">
        <is>
          <t>EVET</t>
        </is>
      </c>
      <c r="AK250" s="2" t="inlineStr">
        <is>
          <t>EVET</t>
        </is>
      </c>
    </row>
    <row r="251">
      <c r="A251" s="2" t="inlineStr">
        <is>
          <t>TUKAS.IS</t>
        </is>
      </c>
      <c r="B251" s="2" t="inlineStr">
        <is>
          <t>16.09.2026</t>
        </is>
      </c>
      <c r="C251" s="2" t="n">
        <v>5</v>
      </c>
      <c r="D251" s="3" t="n">
        <v>1.90999997</v>
      </c>
      <c r="E251" s="4" t="n">
        <v>0.03814508661260049</v>
      </c>
      <c r="F251" s="2" t="inlineStr">
        <is>
          <t>SAT</t>
        </is>
      </c>
      <c r="G251" s="2" t="inlineStr">
        <is>
          <t>-</t>
        </is>
      </c>
      <c r="H251" s="2" t="inlineStr">
        <is>
          <t>SAT</t>
        </is>
      </c>
      <c r="I251" s="2" t="inlineStr">
        <is>
          <t>SAT</t>
        </is>
      </c>
      <c r="J251" s="2" t="n">
        <v>0</v>
      </c>
      <c r="K251" s="2" t="n">
        <v>2</v>
      </c>
      <c r="L251" s="2" t="inlineStr">
        <is>
          <t>AL</t>
        </is>
      </c>
      <c r="M251" s="2" t="inlineStr">
        <is>
          <t>GUVENILIR</t>
        </is>
      </c>
      <c r="N251" s="3" t="n">
        <v>0.5843454362877226</v>
      </c>
      <c r="O251" s="2" t="n">
        <v>754</v>
      </c>
      <c r="P251" s="4" t="n">
        <v>0.2242585790388197</v>
      </c>
      <c r="Q251" s="4" t="n">
        <v>0.09069807797082027</v>
      </c>
      <c r="R251" s="4" t="n">
        <v>0.1335605010679994</v>
      </c>
      <c r="S251" s="4" t="n">
        <v>0.8226483498617853</v>
      </c>
      <c r="T251" s="4" t="n">
        <v>0.8069090591297059</v>
      </c>
      <c r="U251" s="4" t="n">
        <v>0.01573929073207936</v>
      </c>
      <c r="V251" s="2" t="n">
        <v>0</v>
      </c>
      <c r="W251" s="4" t="n">
        <v>0.8303774124367087</v>
      </c>
      <c r="X251" s="2" t="n">
        <v>4</v>
      </c>
      <c r="Y251" s="4" t="n">
        <v>0.8355954162821572</v>
      </c>
      <c r="Z251" s="2" t="n">
        <v>4</v>
      </c>
      <c r="AA251" s="2" t="n">
        <v>0</v>
      </c>
      <c r="AB251" s="4" t="n">
        <v>0.8303774124367087</v>
      </c>
      <c r="AC251" s="4" t="n">
        <v>0.8355954162821572</v>
      </c>
      <c r="AD251" s="4" t="n">
        <v>-0.01762258756329127</v>
      </c>
      <c r="AE251" s="2" t="n">
        <v>267</v>
      </c>
      <c r="AF251" s="2" t="inlineStr">
        <is>
          <t>2/5</t>
        </is>
      </c>
      <c r="AG251" s="4" t="n">
        <v>0.01047119388174655</v>
      </c>
      <c r="AH251" s="4" t="n">
        <v>-0.04712037770346145</v>
      </c>
      <c r="AI251" s="4" t="n">
        <v>-0.036649183821715</v>
      </c>
      <c r="AJ251" s="2" t="inlineStr">
        <is>
          <t>EVET</t>
        </is>
      </c>
      <c r="AK251" s="2" t="inlineStr">
        <is>
          <t>EVET</t>
        </is>
      </c>
    </row>
    <row r="252">
      <c r="A252" s="2" t="inlineStr">
        <is>
          <t>TRALT.IS</t>
        </is>
      </c>
      <c r="B252" s="2" t="inlineStr">
        <is>
          <t>16.09.2026</t>
        </is>
      </c>
      <c r="C252" s="2" t="n">
        <v>1</v>
      </c>
      <c r="D252" s="3" t="n">
        <v>47.34000015</v>
      </c>
      <c r="E252" s="4" t="n">
        <v>0.05585732445032834</v>
      </c>
      <c r="F252" s="2" t="inlineStr">
        <is>
          <t>SAT</t>
        </is>
      </c>
      <c r="G252" s="2" t="inlineStr">
        <is>
          <t>SAT</t>
        </is>
      </c>
      <c r="H252" s="2" t="inlineStr">
        <is>
          <t>olcusuz</t>
        </is>
      </c>
      <c r="I252" s="2" t="inlineStr">
        <is>
          <t>SAT</t>
        </is>
      </c>
      <c r="J252" s="2" t="n">
        <v>0</v>
      </c>
      <c r="K252" s="2" t="n">
        <v>2</v>
      </c>
      <c r="L252" s="2" t="inlineStr">
        <is>
          <t>AL</t>
        </is>
      </c>
      <c r="M252" s="2" t="inlineStr">
        <is>
          <t>GUVENILIR</t>
        </is>
      </c>
      <c r="N252" s="3" t="n">
        <v>0.5740015360983103</v>
      </c>
      <c r="O252" s="2" t="n">
        <v>754</v>
      </c>
      <c r="P252" s="4" t="n">
        <v>0.1820265655050466</v>
      </c>
      <c r="Q252" s="4" t="n">
        <v>0.04944703243743215</v>
      </c>
      <c r="R252" s="4" t="n">
        <v>0.1325795330676145</v>
      </c>
      <c r="S252" s="4" t="n">
        <v>0.674337599888802</v>
      </c>
      <c r="T252" s="4" t="n">
        <v>0.5883795696047476</v>
      </c>
      <c r="U252" s="4" t="n">
        <v>0.08595803028405447</v>
      </c>
      <c r="V252" s="2" t="n">
        <v>4</v>
      </c>
      <c r="W252" s="4" t="n">
        <v>0.6621235362511296</v>
      </c>
      <c r="X252" s="2" t="n">
        <v>4</v>
      </c>
      <c r="Y252" s="4" t="n">
        <v>0.6496014435329911</v>
      </c>
      <c r="Z252" s="2" t="n">
        <v>4</v>
      </c>
      <c r="AA252" s="2" t="n">
        <v>2</v>
      </c>
      <c r="AB252" s="4" t="n">
        <v>0.6621235362511296</v>
      </c>
      <c r="AC252" s="4" t="n">
        <v>0.6496014435329911</v>
      </c>
      <c r="AD252" s="4" t="n">
        <v>-0.08387646374887037</v>
      </c>
      <c r="AE252" s="2" t="n">
        <v>192</v>
      </c>
      <c r="AF252" s="2" t="inlineStr">
        <is>
          <t>1/1</t>
        </is>
      </c>
      <c r="AG252" s="4" t="n">
        <v>0.05534429492391957</v>
      </c>
      <c r="AH252" s="4" t="n">
        <v>-0.01267423886985353</v>
      </c>
      <c r="AI252" s="4" t="n">
        <v>0.04689482917122456</v>
      </c>
      <c r="AJ252" s="2" t="inlineStr">
        <is>
          <t>EVET</t>
        </is>
      </c>
      <c r="AK252" s="2" t="inlineStr">
        <is>
          <t>EVET</t>
        </is>
      </c>
    </row>
    <row r="253">
      <c r="A253" s="2" t="inlineStr">
        <is>
          <t>RALYH.IS</t>
        </is>
      </c>
      <c r="B253" s="2" t="inlineStr">
        <is>
          <t>16.09.2026</t>
        </is>
      </c>
      <c r="C253" s="2" t="n">
        <v>3</v>
      </c>
      <c r="D253" s="3" t="n">
        <v>238.5</v>
      </c>
      <c r="E253" s="4" t="n">
        <v>0.05712788259958071</v>
      </c>
      <c r="F253" s="2" t="inlineStr">
        <is>
          <t>SAT</t>
        </is>
      </c>
      <c r="G253" s="2" t="inlineStr">
        <is>
          <t>SAT</t>
        </is>
      </c>
      <c r="H253" s="2" t="inlineStr">
        <is>
          <t>olcusuz</t>
        </is>
      </c>
      <c r="I253" s="2" t="inlineStr">
        <is>
          <t>SAT</t>
        </is>
      </c>
      <c r="J253" s="2" t="n">
        <v>0</v>
      </c>
      <c r="K253" s="2" t="n">
        <v>2</v>
      </c>
      <c r="L253" s="2" t="inlineStr">
        <is>
          <t>AL</t>
        </is>
      </c>
      <c r="M253" s="2" t="inlineStr">
        <is>
          <t>GUVENILIR</t>
        </is>
      </c>
      <c r="N253" s="3" t="n">
        <v>0.5853485978904039</v>
      </c>
      <c r="O253" s="2" t="n">
        <v>754</v>
      </c>
      <c r="P253" s="4" t="n">
        <v>0.2070881173673191</v>
      </c>
      <c r="Q253" s="4" t="n">
        <v>0.1139795723319686</v>
      </c>
      <c r="R253" s="4" t="n">
        <v>0.09310854503535047</v>
      </c>
      <c r="S253" s="4" t="n">
        <v>0.8081727482281953</v>
      </c>
      <c r="T253" s="4" t="n">
        <v>0.7644561037214448</v>
      </c>
      <c r="U253" s="4" t="n">
        <v>0.0437166445067505</v>
      </c>
      <c r="V253" s="2" t="n">
        <v>2</v>
      </c>
      <c r="W253" s="4" t="n">
        <v>0.779956567903318</v>
      </c>
      <c r="X253" s="2" t="n">
        <v>4</v>
      </c>
      <c r="Y253" s="4" t="n">
        <v>0.7455644295491376</v>
      </c>
      <c r="Z253" s="2" t="n">
        <v>4</v>
      </c>
      <c r="AA253" s="2" t="n">
        <v>0</v>
      </c>
      <c r="AB253" s="4" t="n">
        <v>0.779956567903318</v>
      </c>
      <c r="AC253" s="4" t="n">
        <v>0.7455644295491376</v>
      </c>
      <c r="AD253" s="4" t="n">
        <v>-0.100043432096682</v>
      </c>
      <c r="AE253" s="2" t="n">
        <v>268</v>
      </c>
      <c r="AF253" s="2" t="inlineStr">
        <is>
          <t>2/3</t>
        </is>
      </c>
      <c r="AG253" s="4" t="n">
        <v>-0.01257861635220126</v>
      </c>
      <c r="AH253" s="4" t="n">
        <v>-0.1698113207547169</v>
      </c>
      <c r="AI253" s="4" t="n">
        <v>-0.1698113207547169</v>
      </c>
      <c r="AJ253" s="2" t="inlineStr">
        <is>
          <t>devam (2/3)</t>
        </is>
      </c>
      <c r="AK253" s="2" t="inlineStr">
        <is>
          <t>EVET</t>
        </is>
      </c>
    </row>
    <row r="254">
      <c r="A254" s="2" t="inlineStr">
        <is>
          <t>RALYH.IS</t>
        </is>
      </c>
      <c r="B254" s="2" t="inlineStr">
        <is>
          <t>16.09.2026</t>
        </is>
      </c>
      <c r="C254" s="2" t="n">
        <v>1</v>
      </c>
      <c r="D254" s="3" t="n">
        <v>238.5</v>
      </c>
      <c r="E254" s="4" t="n">
        <v>0.05712788259958071</v>
      </c>
      <c r="F254" s="2" t="inlineStr">
        <is>
          <t>SAT</t>
        </is>
      </c>
      <c r="G254" s="2" t="inlineStr">
        <is>
          <t>SAT</t>
        </is>
      </c>
      <c r="H254" s="2" t="inlineStr">
        <is>
          <t>olcusuz</t>
        </is>
      </c>
      <c r="I254" s="2" t="inlineStr">
        <is>
          <t>SAT</t>
        </is>
      </c>
      <c r="J254" s="2" t="n">
        <v>0</v>
      </c>
      <c r="K254" s="2" t="n">
        <v>2</v>
      </c>
      <c r="L254" s="2" t="inlineStr">
        <is>
          <t>AL</t>
        </is>
      </c>
      <c r="M254" s="2" t="inlineStr">
        <is>
          <t>GUVENILIR</t>
        </is>
      </c>
      <c r="N254" s="3" t="n">
        <v>0.5880914780370825</v>
      </c>
      <c r="O254" s="2" t="n">
        <v>754</v>
      </c>
      <c r="P254" s="4" t="n">
        <v>0.199148020728803</v>
      </c>
      <c r="Q254" s="4" t="n">
        <v>0.1207293625831468</v>
      </c>
      <c r="R254" s="4" t="n">
        <v>0.07841865814565627</v>
      </c>
      <c r="S254" s="4" t="n">
        <v>0.6977147656021302</v>
      </c>
      <c r="T254" s="4" t="n">
        <v>0.5772210512080381</v>
      </c>
      <c r="U254" s="4" t="n">
        <v>0.1204937143940921</v>
      </c>
      <c r="V254" s="2" t="n">
        <v>4</v>
      </c>
      <c r="W254" s="4" t="n">
        <v>0.6707071330891139</v>
      </c>
      <c r="X254" s="2" t="n">
        <v>4</v>
      </c>
      <c r="Y254" s="4" t="n">
        <v>0.6858883689703291</v>
      </c>
      <c r="Z254" s="2" t="n">
        <v>3</v>
      </c>
      <c r="AA254" s="2" t="n">
        <v>0</v>
      </c>
      <c r="AB254" s="4" t="n">
        <v>0.6707071330891139</v>
      </c>
      <c r="AC254" s="4" t="n">
        <v>0.6613822268796474</v>
      </c>
      <c r="AD254" s="4" t="n">
        <v>-0.1112928669108861</v>
      </c>
      <c r="AE254" s="2" t="n">
        <v>268</v>
      </c>
      <c r="AF254" s="2" t="inlineStr">
        <is>
          <t>1/1</t>
        </is>
      </c>
      <c r="AG254" s="4" t="n">
        <v>-0.01257861635220126</v>
      </c>
      <c r="AH254" s="4" t="n">
        <v>-0.09979036918238993</v>
      </c>
      <c r="AI254" s="4" t="n">
        <v>-0.07756813417190778</v>
      </c>
      <c r="AJ254" s="2" t="inlineStr">
        <is>
          <t>HAYIR</t>
        </is>
      </c>
      <c r="AK254" s="2" t="inlineStr">
        <is>
          <t>EVET</t>
        </is>
      </c>
    </row>
    <row r="255">
      <c r="A255" s="2" t="inlineStr">
        <is>
          <t>TRMET.IS</t>
        </is>
      </c>
      <c r="B255" s="2" t="inlineStr">
        <is>
          <t>16.09.2026</t>
        </is>
      </c>
      <c r="C255" s="2" t="n">
        <v>3</v>
      </c>
      <c r="D255" s="3" t="n">
        <v>125.09999847</v>
      </c>
      <c r="E255" s="4" t="n">
        <v>0.04687675786462265</v>
      </c>
      <c r="F255" s="2" t="inlineStr">
        <is>
          <t>SAT</t>
        </is>
      </c>
      <c r="G255" s="2" t="inlineStr">
        <is>
          <t>SAT</t>
        </is>
      </c>
      <c r="H255" s="2" t="inlineStr">
        <is>
          <t>olcusuz</t>
        </is>
      </c>
      <c r="I255" s="2" t="inlineStr">
        <is>
          <t>SAT</t>
        </is>
      </c>
      <c r="J255" s="2" t="n">
        <v>0</v>
      </c>
      <c r="K255" s="2" t="n">
        <v>2</v>
      </c>
      <c r="L255" s="2" t="inlineStr">
        <is>
          <t>AL</t>
        </is>
      </c>
      <c r="M255" s="2" t="inlineStr">
        <is>
          <t>GUVENILIR</t>
        </is>
      </c>
      <c r="N255" s="3" t="n">
        <v>0.6072298548182793</v>
      </c>
      <c r="O255" s="2" t="n">
        <v>754</v>
      </c>
      <c r="P255" s="4" t="n">
        <v>0.1524097879206842</v>
      </c>
      <c r="Q255" s="4" t="n">
        <v>0.07606723608727373</v>
      </c>
      <c r="R255" s="4" t="n">
        <v>0.07634255183341046</v>
      </c>
      <c r="S255" s="4" t="n">
        <v>0.872317997744507</v>
      </c>
      <c r="T255" s="4" t="n">
        <v>0.7988817486812277</v>
      </c>
      <c r="U255" s="4" t="n">
        <v>0.07343624906327928</v>
      </c>
      <c r="V255" s="2" t="n">
        <v>4</v>
      </c>
      <c r="W255" s="4" t="n">
        <v>0.7937599923215263</v>
      </c>
      <c r="X255" s="2" t="n">
        <v>4</v>
      </c>
      <c r="Y255" s="4" t="n">
        <v>0.7897171023508427</v>
      </c>
      <c r="Z255" s="2" t="n">
        <v>4</v>
      </c>
      <c r="AA255" s="2" t="n">
        <v>0</v>
      </c>
      <c r="AB255" s="4" t="n">
        <v>0.7937599923215263</v>
      </c>
      <c r="AC255" s="4" t="n">
        <v>0.7897171023508427</v>
      </c>
      <c r="AD255" s="4" t="n">
        <v>-0.04424000767847369</v>
      </c>
      <c r="AE255" s="2" t="n">
        <v>250</v>
      </c>
      <c r="AF255" s="2" t="inlineStr">
        <is>
          <t>2/3</t>
        </is>
      </c>
      <c r="AG255" s="4" t="n">
        <v>0.05915269081137975</v>
      </c>
      <c r="AH255" s="4" t="n">
        <v>-0.01918466466308988</v>
      </c>
      <c r="AI255" s="4" t="n">
        <v>0.04316548038403822</v>
      </c>
      <c r="AJ255" s="2" t="inlineStr">
        <is>
          <t>EVET</t>
        </is>
      </c>
      <c r="AK255" s="2" t="inlineStr">
        <is>
          <t>EVET</t>
        </is>
      </c>
    </row>
    <row r="256">
      <c r="A256" s="2" t="inlineStr">
        <is>
          <t>TRMET.IS</t>
        </is>
      </c>
      <c r="B256" s="2" t="inlineStr">
        <is>
          <t>16.09.2026</t>
        </is>
      </c>
      <c r="C256" s="2" t="n">
        <v>1</v>
      </c>
      <c r="D256" s="3" t="n">
        <v>125.09999847</v>
      </c>
      <c r="E256" s="4" t="n">
        <v>0.04687675786462265</v>
      </c>
      <c r="F256" s="2" t="inlineStr">
        <is>
          <t>SAT</t>
        </is>
      </c>
      <c r="G256" s="2" t="inlineStr">
        <is>
          <t>SAT</t>
        </is>
      </c>
      <c r="H256" s="2" t="inlineStr">
        <is>
          <t>olcusuz</t>
        </is>
      </c>
      <c r="I256" s="2" t="inlineStr">
        <is>
          <t>SAT</t>
        </is>
      </c>
      <c r="J256" s="2" t="n">
        <v>0</v>
      </c>
      <c r="K256" s="2" t="n">
        <v>2</v>
      </c>
      <c r="L256" s="2" t="inlineStr">
        <is>
          <t>AL</t>
        </is>
      </c>
      <c r="M256" s="2" t="inlineStr">
        <is>
          <t>GUVENILIR</t>
        </is>
      </c>
      <c r="N256" s="3" t="n">
        <v>0.6086812677827036</v>
      </c>
      <c r="O256" s="2" t="n">
        <v>754</v>
      </c>
      <c r="P256" s="4" t="n">
        <v>0.1294622856905538</v>
      </c>
      <c r="Q256" s="4" t="n">
        <v>0.07953820521082658</v>
      </c>
      <c r="R256" s="4" t="n">
        <v>0.04992408047972721</v>
      </c>
      <c r="S256" s="4" t="n">
        <v>0.6924033215385101</v>
      </c>
      <c r="T256" s="4" t="n">
        <v>0.6224385901960916</v>
      </c>
      <c r="U256" s="4" t="n">
        <v>0.06996473134241854</v>
      </c>
      <c r="V256" s="2" t="n">
        <v>4</v>
      </c>
      <c r="W256" s="4" t="n">
        <v>0.6990774876155725</v>
      </c>
      <c r="X256" s="2" t="n">
        <v>2</v>
      </c>
      <c r="Y256" s="4" t="n">
        <v>0.6790971506442045</v>
      </c>
      <c r="Z256" s="2" t="n">
        <v>4</v>
      </c>
      <c r="AA256" s="2" t="n">
        <v>-2</v>
      </c>
      <c r="AB256" s="4" t="n">
        <v>0.6417693196266743</v>
      </c>
      <c r="AC256" s="4" t="n">
        <v>0.6790971506442045</v>
      </c>
      <c r="AD256" s="4" t="n">
        <v>-0.1082306803733257</v>
      </c>
      <c r="AE256" s="2" t="n">
        <v>250</v>
      </c>
      <c r="AF256" s="2" t="inlineStr">
        <is>
          <t>1/1</t>
        </is>
      </c>
      <c r="AG256" s="4" t="n">
        <v>0.05515588820454442</v>
      </c>
      <c r="AH256" s="4" t="n">
        <v>-0.01918466466308988</v>
      </c>
      <c r="AI256" s="4" t="n">
        <v>0.05515588820454442</v>
      </c>
      <c r="AJ256" s="2" t="inlineStr">
        <is>
          <t>EVET</t>
        </is>
      </c>
      <c r="AK256" s="2" t="inlineStr">
        <is>
          <t>EVET</t>
        </is>
      </c>
    </row>
    <row r="257">
      <c r="A257" s="2" t="inlineStr">
        <is>
          <t>ISCTR.IS</t>
        </is>
      </c>
      <c r="B257" s="2" t="inlineStr">
        <is>
          <t>16.09.2026</t>
        </is>
      </c>
      <c r="C257" s="2" t="n">
        <v>3</v>
      </c>
      <c r="D257" s="3" t="n">
        <v>12.22000027</v>
      </c>
      <c r="E257" s="4" t="n">
        <v>0.04231939718279568</v>
      </c>
      <c r="F257" s="2" t="inlineStr">
        <is>
          <t>SAT</t>
        </is>
      </c>
      <c r="G257" s="2" t="inlineStr">
        <is>
          <t>SAT</t>
        </is>
      </c>
      <c r="H257" s="2" t="inlineStr">
        <is>
          <t>olcusuz</t>
        </is>
      </c>
      <c r="I257" s="2" t="inlineStr">
        <is>
          <t>SAT</t>
        </is>
      </c>
      <c r="J257" s="2" t="n">
        <v>0</v>
      </c>
      <c r="K257" s="2" t="n">
        <v>2</v>
      </c>
      <c r="L257" s="2" t="inlineStr">
        <is>
          <t>AL</t>
        </is>
      </c>
      <c r="M257" s="2" t="inlineStr">
        <is>
          <t>GUVENILIR</t>
        </is>
      </c>
      <c r="N257" s="3" t="n">
        <v>0.568816631130064</v>
      </c>
      <c r="O257" s="2" t="n">
        <v>754</v>
      </c>
      <c r="P257" s="4" t="n">
        <v>0.08157849713501383</v>
      </c>
      <c r="Q257" s="4" t="n">
        <v>0.05602637940448831</v>
      </c>
      <c r="R257" s="4" t="n">
        <v>0.02555211773052552</v>
      </c>
      <c r="S257" s="4" t="n">
        <v>0.870526304176914</v>
      </c>
      <c r="T257" s="4" t="n">
        <v>0.8174647407217654</v>
      </c>
      <c r="U257" s="4" t="n">
        <v>0.05306156345514856</v>
      </c>
      <c r="V257" s="2" t="n">
        <v>2</v>
      </c>
      <c r="W257" s="4" t="n">
        <v>0.71950486521554</v>
      </c>
      <c r="X257" s="2" t="n">
        <v>4</v>
      </c>
      <c r="Y257" s="4" t="n">
        <v>0.7620926232092177</v>
      </c>
      <c r="Z257" s="2" t="n">
        <v>4</v>
      </c>
      <c r="AA257" s="2" t="n">
        <v>-2</v>
      </c>
      <c r="AB257" s="4" t="n">
        <v>0.71950486521554</v>
      </c>
      <c r="AC257" s="4" t="n">
        <v>0.7620926232092177</v>
      </c>
      <c r="AD257" s="4" t="n">
        <v>-0.03849513478445998</v>
      </c>
      <c r="AE257" s="2" t="n">
        <v>214</v>
      </c>
      <c r="AF257" s="2" t="inlineStr">
        <is>
          <t>2/3</t>
        </is>
      </c>
      <c r="AG257" s="4" t="n">
        <v>0.1080196121795993</v>
      </c>
      <c r="AH257" s="4" t="n">
        <v>-0.003273319076612324</v>
      </c>
      <c r="AI257" s="4" t="n">
        <v>0.08510637782498186</v>
      </c>
      <c r="AJ257" s="2" t="inlineStr">
        <is>
          <t>EVET</t>
        </is>
      </c>
      <c r="AK257" s="2" t="inlineStr">
        <is>
          <t>devam (2/3)</t>
        </is>
      </c>
    </row>
    <row r="258">
      <c r="A258" s="2" t="inlineStr">
        <is>
          <t>PETKM.IS</t>
        </is>
      </c>
      <c r="B258" s="2" t="inlineStr">
        <is>
          <t>16.09.2026</t>
        </is>
      </c>
      <c r="C258" s="2" t="n">
        <v>1</v>
      </c>
      <c r="D258" s="3" t="n">
        <v>20.97999954</v>
      </c>
      <c r="E258" s="4" t="n">
        <v>0.06778564720325328</v>
      </c>
      <c r="F258" s="2" t="inlineStr">
        <is>
          <t>SAT</t>
        </is>
      </c>
      <c r="G258" s="2" t="inlineStr">
        <is>
          <t>SAT</t>
        </is>
      </c>
      <c r="H258" s="2" t="inlineStr">
        <is>
          <t>olcusuz</t>
        </is>
      </c>
      <c r="I258" s="2" t="inlineStr">
        <is>
          <t>SAT</t>
        </is>
      </c>
      <c r="J258" s="2" t="n">
        <v>0</v>
      </c>
      <c r="K258" s="2" t="n">
        <v>2</v>
      </c>
      <c r="L258" s="2" t="inlineStr">
        <is>
          <t>AL</t>
        </is>
      </c>
      <c r="M258" s="2" t="inlineStr">
        <is>
          <t>GUVENILIR</t>
        </is>
      </c>
      <c r="N258" s="3" t="n">
        <v>0.5947066414079016</v>
      </c>
      <c r="O258" s="2" t="n">
        <v>753</v>
      </c>
      <c r="P258" s="4" t="n">
        <v>0.1510181777966965</v>
      </c>
      <c r="Q258" s="4" t="n">
        <v>0.1312618864086966</v>
      </c>
      <c r="R258" s="4" t="n">
        <v>0.01975629138799997</v>
      </c>
      <c r="S258" s="4" t="n">
        <v>0.594040414685906</v>
      </c>
      <c r="T258" s="4" t="n">
        <v>0.6454084779109208</v>
      </c>
      <c r="U258" s="4" t="n">
        <v>-0.05136806322501486</v>
      </c>
      <c r="V258" s="2" t="n">
        <v>0</v>
      </c>
      <c r="W258" s="4" t="n">
        <v>0.6121300701417771</v>
      </c>
      <c r="X258" s="2" t="n">
        <v>1</v>
      </c>
      <c r="Y258" s="4" t="n">
        <v>0.6813024695044889</v>
      </c>
      <c r="Z258" s="2" t="n">
        <v>2</v>
      </c>
      <c r="AA258" s="2" t="n">
        <v>0</v>
      </c>
      <c r="AB258" s="4" t="n">
        <v>0.5683353120179617</v>
      </c>
      <c r="AC258" s="4" t="n">
        <v>0.6233466064103538</v>
      </c>
      <c r="AD258" s="4" t="n">
        <v>-0.05966468798203828</v>
      </c>
      <c r="AE258" s="2" t="n">
        <v>137</v>
      </c>
      <c r="AF258" s="2" t="inlineStr">
        <is>
          <t>1/1</t>
        </is>
      </c>
      <c r="AG258" s="4" t="n">
        <v>0.05433752740682851</v>
      </c>
      <c r="AH258" s="4" t="n">
        <v>-0.03813151799525738</v>
      </c>
      <c r="AI258" s="4" t="n">
        <v>0.0266921540647469</v>
      </c>
      <c r="AJ258" s="2" t="inlineStr">
        <is>
          <t>EVET</t>
        </is>
      </c>
      <c r="AK258" s="2" t="inlineStr">
        <is>
          <t>EVET</t>
        </is>
      </c>
    </row>
    <row r="259">
      <c r="A259" s="2" t="inlineStr">
        <is>
          <t>TRMET.IS</t>
        </is>
      </c>
      <c r="B259" s="2" t="inlineStr">
        <is>
          <t>16.09.2026</t>
        </is>
      </c>
      <c r="C259" s="2" t="n">
        <v>5</v>
      </c>
      <c r="D259" s="3" t="n">
        <v>125.09999847</v>
      </c>
      <c r="E259" s="4" t="n">
        <v>0.04687675786462265</v>
      </c>
      <c r="F259" s="2" t="inlineStr">
        <is>
          <t>SAT</t>
        </is>
      </c>
      <c r="G259" s="2" t="inlineStr">
        <is>
          <t>SAT</t>
        </is>
      </c>
      <c r="H259" s="2" t="inlineStr">
        <is>
          <t>-</t>
        </is>
      </c>
      <c r="I259" s="2" t="inlineStr">
        <is>
          <t>SAT</t>
        </is>
      </c>
      <c r="J259" s="2" t="n">
        <v>0</v>
      </c>
      <c r="K259" s="2" t="n">
        <v>2</v>
      </c>
      <c r="L259" s="2" t="inlineStr">
        <is>
          <t>AL</t>
        </is>
      </c>
      <c r="M259" s="2" t="inlineStr">
        <is>
          <t>GUVENILIR</t>
        </is>
      </c>
      <c r="N259" s="3" t="n">
        <v>0.614410117033668</v>
      </c>
      <c r="O259" s="2" t="n">
        <v>754</v>
      </c>
      <c r="P259" s="4" t="n">
        <v>0.1110045834877141</v>
      </c>
      <c r="Q259" s="4" t="n">
        <v>0.1037784834509875</v>
      </c>
      <c r="R259" s="4" t="n">
        <v>0.007226100036726579</v>
      </c>
      <c r="S259" s="4" t="n">
        <v>0.9134152770745633</v>
      </c>
      <c r="T259" s="4" t="n">
        <v>0.8401348715349471</v>
      </c>
      <c r="U259" s="4" t="n">
        <v>0.07328040553961612</v>
      </c>
      <c r="V259" s="2" t="n">
        <v>4</v>
      </c>
      <c r="W259" s="4" t="n">
        <v>0.8399663075724213</v>
      </c>
      <c r="X259" s="2" t="n">
        <v>4</v>
      </c>
      <c r="Y259" s="4" t="n">
        <v>0.8106377037693182</v>
      </c>
      <c r="Z259" s="2" t="n">
        <v>4</v>
      </c>
      <c r="AA259" s="2" t="n">
        <v>4</v>
      </c>
      <c r="AB259" s="4" t="n">
        <v>0.8399663075724213</v>
      </c>
      <c r="AC259" s="4" t="n">
        <v>0.8106377037693182</v>
      </c>
      <c r="AD259" s="4" t="n">
        <v>-0.04203369242757871</v>
      </c>
      <c r="AE259" s="2" t="n">
        <v>250</v>
      </c>
      <c r="AF259" s="2" t="inlineStr">
        <is>
          <t>2/5</t>
        </is>
      </c>
      <c r="AG259" s="4" t="n">
        <v>0.05915269081137975</v>
      </c>
      <c r="AH259" s="4" t="n">
        <v>-0.01918466466308988</v>
      </c>
      <c r="AI259" s="4" t="n">
        <v>0.04316548038403822</v>
      </c>
      <c r="AJ259" s="2" t="inlineStr">
        <is>
          <t>EVET</t>
        </is>
      </c>
      <c r="AK259" s="2" t="inlineStr">
        <is>
          <t>EVET</t>
        </is>
      </c>
    </row>
    <row r="260">
      <c r="A260" s="2" t="inlineStr">
        <is>
          <t>VAKBN.IS</t>
        </is>
      </c>
      <c r="B260" s="2" t="inlineStr">
        <is>
          <t>16.09.2026</t>
        </is>
      </c>
      <c r="C260" s="2" t="n">
        <v>1</v>
      </c>
      <c r="D260" s="3" t="n">
        <v>30.86000061</v>
      </c>
      <c r="E260" s="4" t="n">
        <v>0.07068792208204136</v>
      </c>
      <c r="F260" s="2" t="inlineStr">
        <is>
          <t>SAT</t>
        </is>
      </c>
      <c r="G260" s="2" t="inlineStr">
        <is>
          <t>SAT</t>
        </is>
      </c>
      <c r="H260" s="2" t="inlineStr">
        <is>
          <t>olcusuz</t>
        </is>
      </c>
      <c r="I260" s="2" t="inlineStr">
        <is>
          <t>SAT</t>
        </is>
      </c>
      <c r="J260" s="2" t="n">
        <v>0</v>
      </c>
      <c r="K260" s="2" t="n">
        <v>2</v>
      </c>
      <c r="L260" s="2" t="inlineStr">
        <is>
          <t>AL</t>
        </is>
      </c>
      <c r="M260" s="2" t="inlineStr">
        <is>
          <t>GUVENILIR</t>
        </is>
      </c>
      <c r="N260" s="3" t="n">
        <v>0.5820463032113518</v>
      </c>
      <c r="O260" s="2" t="n">
        <v>753</v>
      </c>
      <c r="P260" s="4" t="n">
        <v>0.09665515815105551</v>
      </c>
      <c r="Q260" s="4" t="n">
        <v>0.09523298231822505</v>
      </c>
      <c r="R260" s="4" t="n">
        <v>0.001422175832830455</v>
      </c>
      <c r="S260" s="4" t="n">
        <v>0.6062116537017249</v>
      </c>
      <c r="T260" s="4" t="n">
        <v>0.6866385514436441</v>
      </c>
      <c r="U260" s="4" t="n">
        <v>-0.08042689774191913</v>
      </c>
      <c r="V260" s="2" t="n">
        <v>-4</v>
      </c>
      <c r="W260" s="4" t="n">
        <v>0.659656793308683</v>
      </c>
      <c r="X260" s="2" t="n">
        <v>1</v>
      </c>
      <c r="Y260" s="4" t="n">
        <v>0.6296503965430179</v>
      </c>
      <c r="Z260" s="2" t="n">
        <v>3</v>
      </c>
      <c r="AA260" s="2" t="n">
        <v>-2</v>
      </c>
      <c r="AB260" s="4" t="n">
        <v>0.569063386741554</v>
      </c>
      <c r="AC260" s="4" t="n">
        <v>0.6157553219418985</v>
      </c>
      <c r="AD260" s="4" t="n">
        <v>-0.132936613258446</v>
      </c>
      <c r="AE260" s="2" t="n">
        <v>123</v>
      </c>
      <c r="AF260" s="2" t="inlineStr">
        <is>
          <t>1/1</t>
        </is>
      </c>
      <c r="AG260" s="4" t="n">
        <v>0.08878800407774845</v>
      </c>
      <c r="AH260" s="4" t="n">
        <v>-0.003240452949556882</v>
      </c>
      <c r="AI260" s="4" t="n">
        <v>0.06934540984119564</v>
      </c>
      <c r="AJ260" s="2" t="inlineStr">
        <is>
          <t>EVET</t>
        </is>
      </c>
      <c r="AK260" s="2" t="inlineStr">
        <is>
          <t>HAYIR</t>
        </is>
      </c>
    </row>
    <row r="261">
      <c r="A261" s="2" t="inlineStr">
        <is>
          <t>ALARK.IS</t>
        </is>
      </c>
      <c r="B261" s="2" t="inlineStr">
        <is>
          <t>16.09.2026</t>
        </is>
      </c>
      <c r="C261" s="2" t="n">
        <v>5</v>
      </c>
      <c r="D261" s="3" t="n">
        <v>104.59999847</v>
      </c>
      <c r="E261" s="4" t="n">
        <v>0.03810434051911702</v>
      </c>
      <c r="F261" s="2" t="inlineStr">
        <is>
          <t>SAT</t>
        </is>
      </c>
      <c r="G261" s="2" t="inlineStr">
        <is>
          <t>-</t>
        </is>
      </c>
      <c r="H261" s="2" t="inlineStr">
        <is>
          <t>SAT</t>
        </is>
      </c>
      <c r="I261" s="2" t="inlineStr">
        <is>
          <t>SAT</t>
        </is>
      </c>
      <c r="J261" s="2" t="n">
        <v>0</v>
      </c>
      <c r="K261" s="2" t="n">
        <v>2</v>
      </c>
      <c r="L261" s="2" t="inlineStr">
        <is>
          <t>-</t>
        </is>
      </c>
      <c r="M261" s="2" t="inlineStr">
        <is>
          <t>zayif</t>
        </is>
      </c>
      <c r="N261" s="3" t="n">
        <v>0.5339785778810169</v>
      </c>
      <c r="O261" s="2" t="n">
        <v>753</v>
      </c>
      <c r="P261" s="4" t="n">
        <v>0.237844509845683</v>
      </c>
      <c r="Q261" s="4" t="n">
        <v>0.05767956045981167</v>
      </c>
      <c r="R261" s="4" t="n">
        <v>0.1801649493858713</v>
      </c>
      <c r="S261" s="4" t="n">
        <v>0.8958465014564068</v>
      </c>
      <c r="T261" s="4" t="n">
        <v>0.8333116057464137</v>
      </c>
      <c r="U261" s="4" t="n">
        <v>0.06253489570999304</v>
      </c>
      <c r="V261" s="2" t="n">
        <v>0</v>
      </c>
      <c r="W261" s="4" t="n">
        <v>0.8541940847275694</v>
      </c>
      <c r="X261" s="2" t="n">
        <v>4</v>
      </c>
      <c r="Y261" s="4" t="n">
        <v>0.8368512442153131</v>
      </c>
      <c r="Z261" s="2" t="n">
        <v>4</v>
      </c>
      <c r="AA261" s="2" t="n">
        <v>0</v>
      </c>
      <c r="AB261" s="4" t="n">
        <v>0.8541940847275694</v>
      </c>
      <c r="AC261" s="4" t="n">
        <v>0.8368512442153131</v>
      </c>
      <c r="AD261" s="4" t="n">
        <v>0.00819408472756944</v>
      </c>
      <c r="AE261" s="2" t="n">
        <v>263</v>
      </c>
      <c r="AF261" s="2" t="inlineStr">
        <is>
          <t>2/5</t>
        </is>
      </c>
      <c r="AG261" s="4" t="n">
        <v>0.05066924605663425</v>
      </c>
      <c r="AH261" s="4" t="n">
        <v>-0.01242825467509778</v>
      </c>
      <c r="AI261" s="4" t="n">
        <v>0.03059277845895747</v>
      </c>
      <c r="AJ261" s="2" t="inlineStr">
        <is>
          <t>EVET</t>
        </is>
      </c>
      <c r="AK261" s="2" t="inlineStr">
        <is>
          <t>EVET</t>
        </is>
      </c>
    </row>
    <row r="262">
      <c r="A262" s="2" t="inlineStr">
        <is>
          <t>MAVI.IS</t>
        </is>
      </c>
      <c r="B262" s="2" t="inlineStr">
        <is>
          <t>16.09.2026</t>
        </is>
      </c>
      <c r="C262" s="2" t="n">
        <v>10</v>
      </c>
      <c r="D262" s="3" t="n">
        <v>34.29999924</v>
      </c>
      <c r="E262" s="4" t="n">
        <v>0.03419409063687034</v>
      </c>
      <c r="F262" s="2" t="inlineStr">
        <is>
          <t>SAT</t>
        </is>
      </c>
      <c r="G262" s="2" t="inlineStr">
        <is>
          <t>-</t>
        </is>
      </c>
      <c r="H262" s="2" t="inlineStr">
        <is>
          <t>SAT</t>
        </is>
      </c>
      <c r="I262" s="2" t="inlineStr">
        <is>
          <t>SAT</t>
        </is>
      </c>
      <c r="J262" s="2" t="n">
        <v>0</v>
      </c>
      <c r="K262" s="2" t="n">
        <v>2</v>
      </c>
      <c r="L262" s="2" t="inlineStr">
        <is>
          <t>-</t>
        </is>
      </c>
      <c r="M262" s="2" t="inlineStr">
        <is>
          <t>zayif</t>
        </is>
      </c>
      <c r="N262" s="3" t="n">
        <v>0.582</v>
      </c>
      <c r="O262" s="2" t="n">
        <v>385</v>
      </c>
      <c r="P262" s="4" t="n">
        <v>0.1928550176001276</v>
      </c>
      <c r="Q262" s="4" t="n">
        <v>0.04201011719441781</v>
      </c>
      <c r="R262" s="4" t="n">
        <v>0.1508449004057097</v>
      </c>
      <c r="S262" s="4" t="n">
        <v>0.9431499158299808</v>
      </c>
      <c r="T262" s="4" t="n">
        <v>0.90642881792358</v>
      </c>
      <c r="U262" s="4" t="n">
        <v>0.03672109790640077</v>
      </c>
      <c r="V262" s="2" t="n">
        <v>2</v>
      </c>
      <c r="W262" s="4" t="n">
        <v>0.8687613707196902</v>
      </c>
      <c r="X262" s="2" t="n">
        <v>4</v>
      </c>
      <c r="Y262" s="4" t="n">
        <v>0.8487614325940336</v>
      </c>
      <c r="Z262" s="2" t="n">
        <v>4</v>
      </c>
      <c r="AA262" s="2" t="n">
        <v>4</v>
      </c>
      <c r="AB262" s="4" t="n">
        <v>0.8687613707196902</v>
      </c>
      <c r="AC262" s="4" t="n">
        <v>0.8487614325940336</v>
      </c>
      <c r="AD262" s="4" t="n">
        <v>0.006761370719690185</v>
      </c>
      <c r="AE262" s="2" t="n">
        <v>126</v>
      </c>
      <c r="AF262" s="2" t="inlineStr">
        <is>
          <t>2/10</t>
        </is>
      </c>
      <c r="AG262" s="4" t="n">
        <v>0.1282799305391473</v>
      </c>
      <c r="AH262" s="4" t="n">
        <v>0.01166185215344062</v>
      </c>
      <c r="AI262" s="4" t="n">
        <v>0.01982508207192613</v>
      </c>
      <c r="AJ262" s="2" t="inlineStr">
        <is>
          <t>EVET</t>
        </is>
      </c>
      <c r="AK262" s="2" t="inlineStr">
        <is>
          <t>devam (2/10)</t>
        </is>
      </c>
    </row>
    <row r="263">
      <c r="A263" s="2" t="inlineStr">
        <is>
          <t>MAVI.IS</t>
        </is>
      </c>
      <c r="B263" s="2" t="inlineStr">
        <is>
          <t>16.09.2026</t>
        </is>
      </c>
      <c r="C263" s="2" t="n">
        <v>5</v>
      </c>
      <c r="D263" s="3" t="n">
        <v>34.29999924</v>
      </c>
      <c r="E263" s="4" t="n">
        <v>0.03419409063687034</v>
      </c>
      <c r="F263" s="2" t="inlineStr">
        <is>
          <t>SAT</t>
        </is>
      </c>
      <c r="G263" s="2" t="inlineStr">
        <is>
          <t>-</t>
        </is>
      </c>
      <c r="H263" s="2" t="inlineStr">
        <is>
          <t>SAT</t>
        </is>
      </c>
      <c r="I263" s="2" t="inlineStr">
        <is>
          <t>SAT</t>
        </is>
      </c>
      <c r="J263" s="2" t="n">
        <v>0</v>
      </c>
      <c r="K263" s="2" t="n">
        <v>2</v>
      </c>
      <c r="L263" s="2" t="inlineStr">
        <is>
          <t>-</t>
        </is>
      </c>
      <c r="M263" s="2" t="inlineStr">
        <is>
          <t>zayif</t>
        </is>
      </c>
      <c r="N263" s="3" t="n">
        <v>0.5444419186178677</v>
      </c>
      <c r="O263" s="2" t="n">
        <v>385</v>
      </c>
      <c r="P263" s="4" t="n">
        <v>0.1592055182339774</v>
      </c>
      <c r="Q263" s="4" t="n">
        <v>0.01603934741156211</v>
      </c>
      <c r="R263" s="4" t="n">
        <v>0.1431661708224153</v>
      </c>
      <c r="S263" s="4" t="n">
        <v>0.9119790168982645</v>
      </c>
      <c r="T263" s="4" t="n">
        <v>0.8684130395836525</v>
      </c>
      <c r="U263" s="4" t="n">
        <v>0.04356597731461209</v>
      </c>
      <c r="V263" s="2" t="n">
        <v>2</v>
      </c>
      <c r="W263" s="4" t="n">
        <v>0.8201461556236714</v>
      </c>
      <c r="X263" s="2" t="n">
        <v>4</v>
      </c>
      <c r="Y263" s="4" t="n">
        <v>0.8295892736551382</v>
      </c>
      <c r="Z263" s="2" t="n">
        <v>4</v>
      </c>
      <c r="AA263" s="2" t="n">
        <v>-2</v>
      </c>
      <c r="AB263" s="4" t="n">
        <v>0.8201461556236714</v>
      </c>
      <c r="AC263" s="4" t="n">
        <v>0.8295892736551382</v>
      </c>
      <c r="AD263" s="4" t="n">
        <v>0.01814615562367139</v>
      </c>
      <c r="AE263" s="2" t="n">
        <v>126</v>
      </c>
      <c r="AF263" s="2" t="inlineStr">
        <is>
          <t>2/5</t>
        </is>
      </c>
      <c r="AG263" s="4" t="n">
        <v>0.1282799305391473</v>
      </c>
      <c r="AH263" s="4" t="n">
        <v>0.01166185215344062</v>
      </c>
      <c r="AI263" s="4" t="n">
        <v>0.01982508207192613</v>
      </c>
      <c r="AJ263" s="2" t="inlineStr">
        <is>
          <t>EVET</t>
        </is>
      </c>
      <c r="AK263" s="2" t="inlineStr">
        <is>
          <t>devam (2/5)</t>
        </is>
      </c>
    </row>
    <row r="264">
      <c r="A264" s="2" t="inlineStr">
        <is>
          <t>DOHOL.IS</t>
        </is>
      </c>
      <c r="B264" s="2" t="inlineStr">
        <is>
          <t>16.09.2026</t>
        </is>
      </c>
      <c r="C264" s="2" t="n">
        <v>10</v>
      </c>
      <c r="D264" s="3" t="n">
        <v>20.52000046</v>
      </c>
      <c r="E264" s="4" t="n">
        <v>0.03167640060569473</v>
      </c>
      <c r="F264" s="2" t="inlineStr">
        <is>
          <t>SAT</t>
        </is>
      </c>
      <c r="G264" s="2" t="inlineStr">
        <is>
          <t>-</t>
        </is>
      </c>
      <c r="H264" s="2" t="inlineStr">
        <is>
          <t>SAT</t>
        </is>
      </c>
      <c r="I264" s="2" t="inlineStr">
        <is>
          <t>SAT</t>
        </is>
      </c>
      <c r="J264" s="2" t="n">
        <v>0</v>
      </c>
      <c r="K264" s="2" t="n">
        <v>2</v>
      </c>
      <c r="L264" s="2" t="inlineStr">
        <is>
          <t>-</t>
        </is>
      </c>
      <c r="M264" s="2" t="inlineStr">
        <is>
          <t>zayif</t>
        </is>
      </c>
      <c r="N264" s="3" t="n">
        <v>0.5191863221524239</v>
      </c>
      <c r="O264" s="2" t="n">
        <v>753</v>
      </c>
      <c r="P264" s="4" t="n">
        <v>0.17995465904469</v>
      </c>
      <c r="Q264" s="4" t="n">
        <v>0.03807442435217338</v>
      </c>
      <c r="R264" s="4" t="n">
        <v>0.1418802346925166</v>
      </c>
      <c r="S264" s="4" t="n">
        <v>0.9238047019381734</v>
      </c>
      <c r="T264" s="4" t="n">
        <v>0.9010306330868061</v>
      </c>
      <c r="U264" s="4" t="n">
        <v>0.02277406885136735</v>
      </c>
      <c r="V264" s="2" t="n">
        <v>0</v>
      </c>
      <c r="W264" s="4" t="n">
        <v>0.8785646342497596</v>
      </c>
      <c r="X264" s="2" t="n">
        <v>4</v>
      </c>
      <c r="Y264" s="4" t="n">
        <v>0.9125703078896149</v>
      </c>
      <c r="Z264" s="2" t="n">
        <v>4</v>
      </c>
      <c r="AA264" s="2" t="n">
        <v>-2</v>
      </c>
      <c r="AB264" s="4" t="n">
        <v>0.8785646342497596</v>
      </c>
      <c r="AC264" s="4" t="n">
        <v>0.9125703078896149</v>
      </c>
      <c r="AD264" s="4" t="n">
        <v>-0.02343536575024041</v>
      </c>
      <c r="AE264" s="2" t="n">
        <v>267</v>
      </c>
      <c r="AF264" s="2" t="inlineStr">
        <is>
          <t>2/10</t>
        </is>
      </c>
      <c r="AG264" s="4" t="n">
        <v>0.03216373465909772</v>
      </c>
      <c r="AH264" s="4" t="n">
        <v>-0.02436647118866586</v>
      </c>
      <c r="AI264" s="4" t="n">
        <v>-0.01559452694086327</v>
      </c>
      <c r="AJ264" s="2" t="inlineStr">
        <is>
          <t>EVET</t>
        </is>
      </c>
      <c r="AK264" s="2" t="inlineStr">
        <is>
          <t>EVET</t>
        </is>
      </c>
    </row>
    <row r="265">
      <c r="A265" s="2" t="inlineStr">
        <is>
          <t>EUREN.IS</t>
        </is>
      </c>
      <c r="B265" s="2" t="inlineStr">
        <is>
          <t>16.09.2026</t>
        </is>
      </c>
      <c r="C265" s="2" t="n">
        <v>10</v>
      </c>
      <c r="D265" s="3" t="n">
        <v>3.52999997</v>
      </c>
      <c r="E265" s="4" t="n">
        <v>0.04451639131317047</v>
      </c>
      <c r="F265" s="2" t="inlineStr">
        <is>
          <t>SAT</t>
        </is>
      </c>
      <c r="G265" s="2" t="inlineStr">
        <is>
          <t>SAT</t>
        </is>
      </c>
      <c r="H265" s="2" t="inlineStr">
        <is>
          <t>SAT</t>
        </is>
      </c>
      <c r="I265" s="2" t="inlineStr">
        <is>
          <t>SAT</t>
        </is>
      </c>
      <c r="J265" s="2" t="n">
        <v>0</v>
      </c>
      <c r="K265" s="2" t="n">
        <v>3</v>
      </c>
      <c r="L265" s="2" t="inlineStr">
        <is>
          <t>-</t>
        </is>
      </c>
      <c r="M265" s="2" t="inlineStr">
        <is>
          <t>ornek az</t>
        </is>
      </c>
      <c r="N265" s="3" t="n">
        <v>0.5253456221198156</v>
      </c>
      <c r="O265" s="2" t="n">
        <v>76</v>
      </c>
      <c r="P265" s="4" t="n">
        <v>0.1849234319527939</v>
      </c>
      <c r="Q265" s="4" t="n">
        <v>0.05312788613392348</v>
      </c>
      <c r="R265" s="4" t="n">
        <v>0.1317955458188705</v>
      </c>
      <c r="S265" s="4" t="n">
        <v>0.885271782329301</v>
      </c>
      <c r="T265" s="4" t="n">
        <v>0.917712111815014</v>
      </c>
      <c r="U265" s="4" t="n">
        <v>-0.03244032948571296</v>
      </c>
      <c r="V265" s="2" t="n">
        <v>0</v>
      </c>
      <c r="W265" s="4" t="n">
        <v>0.90112754901298</v>
      </c>
      <c r="X265" s="2" t="n">
        <v>4</v>
      </c>
      <c r="Y265" s="4" t="n">
        <v>0.9142401108458363</v>
      </c>
      <c r="Z265" s="2" t="n">
        <v>4</v>
      </c>
      <c r="AA265" s="2" t="n">
        <v>0</v>
      </c>
      <c r="AB265" s="4" t="n">
        <v>0.90112754901298</v>
      </c>
      <c r="AC265" s="4" t="n">
        <v>0.9142401108458363</v>
      </c>
      <c r="AD265" s="4" t="n">
        <v>-0.02087245098702006</v>
      </c>
      <c r="AE265" s="2" t="n">
        <v>74</v>
      </c>
      <c r="AF265" s="2" t="inlineStr">
        <is>
          <t>2/10</t>
        </is>
      </c>
      <c r="AG265" s="4" t="n">
        <v>0.01133143352406307</v>
      </c>
      <c r="AH265" s="4" t="n">
        <v>-0.09631725577606731</v>
      </c>
      <c r="AI265" s="4" t="n">
        <v>-0.08498582225200424</v>
      </c>
      <c r="AJ265" s="2" t="inlineStr">
        <is>
          <t>EVET</t>
        </is>
      </c>
      <c r="AK265" s="2" t="inlineStr">
        <is>
          <t>EVET</t>
        </is>
      </c>
    </row>
    <row r="266">
      <c r="A266" s="2" t="inlineStr">
        <is>
          <t>DOAS.IS</t>
        </is>
      </c>
      <c r="B266" s="2" t="inlineStr">
        <is>
          <t>16.09.2026</t>
        </is>
      </c>
      <c r="C266" s="2" t="n">
        <v>5</v>
      </c>
      <c r="D266" s="3" t="n">
        <v>155</v>
      </c>
      <c r="E266" s="4" t="n">
        <v>0.02336404686635945</v>
      </c>
      <c r="F266" s="2" t="inlineStr">
        <is>
          <t>SAT</t>
        </is>
      </c>
      <c r="G266" s="2" t="inlineStr">
        <is>
          <t>-</t>
        </is>
      </c>
      <c r="H266" s="2" t="inlineStr">
        <is>
          <t>SAT</t>
        </is>
      </c>
      <c r="I266" s="2" t="inlineStr">
        <is>
          <t>SAT</t>
        </is>
      </c>
      <c r="J266" s="2" t="n">
        <v>0</v>
      </c>
      <c r="K266" s="2" t="n">
        <v>2</v>
      </c>
      <c r="L266" s="2" t="inlineStr">
        <is>
          <t>-</t>
        </is>
      </c>
      <c r="M266" s="2" t="inlineStr">
        <is>
          <t>zayif</t>
        </is>
      </c>
      <c r="N266" s="3" t="n">
        <v>0.5182755275284987</v>
      </c>
      <c r="O266" s="2" t="n">
        <v>753</v>
      </c>
      <c r="P266" s="4" t="n">
        <v>0.2064987859863529</v>
      </c>
      <c r="Q266" s="4" t="n">
        <v>0.07542461525704137</v>
      </c>
      <c r="R266" s="4" t="n">
        <v>0.1310741707293115</v>
      </c>
      <c r="S266" s="4" t="n">
        <v>0.8956484536166854</v>
      </c>
      <c r="T266" s="4" t="n">
        <v>0.8128345255066014</v>
      </c>
      <c r="U266" s="4" t="n">
        <v>0.08281392811008403</v>
      </c>
      <c r="V266" s="2" t="n">
        <v>4</v>
      </c>
      <c r="W266" s="4" t="n">
        <v>0.8341416679883504</v>
      </c>
      <c r="X266" s="2" t="n">
        <v>4</v>
      </c>
      <c r="Y266" s="4" t="n">
        <v>0.8444497788052805</v>
      </c>
      <c r="Z266" s="2" t="n">
        <v>4</v>
      </c>
      <c r="AA266" s="2" t="n">
        <v>0</v>
      </c>
      <c r="AB266" s="4" t="n">
        <v>0.8341416679883504</v>
      </c>
      <c r="AC266" s="4" t="n">
        <v>0.8444497788052805</v>
      </c>
      <c r="AD266" s="4" t="n">
        <v>0.008141667988350476</v>
      </c>
      <c r="AE266" s="2" t="n">
        <v>241</v>
      </c>
      <c r="AF266" s="2" t="inlineStr">
        <is>
          <t>2/5</t>
        </is>
      </c>
      <c r="AG266" s="4" t="n">
        <v>0.02000003935483874</v>
      </c>
      <c r="AH266" s="4" t="n">
        <v>-0.0161290322580645</v>
      </c>
      <c r="AI266" s="4" t="n">
        <v>-0.002580605806451586</v>
      </c>
      <c r="AJ266" s="2" t="inlineStr">
        <is>
          <t>EVET</t>
        </is>
      </c>
      <c r="AK266" s="2" t="inlineStr">
        <is>
          <t>EVET</t>
        </is>
      </c>
    </row>
    <row r="267">
      <c r="A267" s="2" t="inlineStr">
        <is>
          <t>GUBRF.IS</t>
        </is>
      </c>
      <c r="B267" s="2" t="inlineStr">
        <is>
          <t>16.09.2026</t>
        </is>
      </c>
      <c r="C267" s="2" t="n">
        <v>5</v>
      </c>
      <c r="D267" s="3" t="n">
        <v>415</v>
      </c>
      <c r="E267" s="4" t="n">
        <v>0.05176419965576592</v>
      </c>
      <c r="F267" s="2" t="inlineStr">
        <is>
          <t>SAT</t>
        </is>
      </c>
      <c r="G267" s="2" t="inlineStr">
        <is>
          <t>SAT</t>
        </is>
      </c>
      <c r="H267" s="2" t="inlineStr">
        <is>
          <t>SAT</t>
        </is>
      </c>
      <c r="I267" s="2" t="inlineStr">
        <is>
          <t>SAT</t>
        </is>
      </c>
      <c r="J267" s="2" t="n">
        <v>0</v>
      </c>
      <c r="K267" s="2" t="n">
        <v>3</v>
      </c>
      <c r="L267" s="2" t="inlineStr">
        <is>
          <t>-</t>
        </is>
      </c>
      <c r="M267" s="2" t="inlineStr">
        <is>
          <t>zayif</t>
        </is>
      </c>
      <c r="N267" s="3" t="n">
        <v>0.5559590659757605</v>
      </c>
      <c r="O267" s="2" t="n">
        <v>753</v>
      </c>
      <c r="P267" s="4" t="n">
        <v>0.210016189299164</v>
      </c>
      <c r="Q267" s="4" t="n">
        <v>0.08179824233870561</v>
      </c>
      <c r="R267" s="4" t="n">
        <v>0.1282179469604584</v>
      </c>
      <c r="S267" s="4" t="n">
        <v>0.8813648091396786</v>
      </c>
      <c r="T267" s="4" t="n">
        <v>0.8811738927211263</v>
      </c>
      <c r="U267" s="4" t="n">
        <v>0.0001909164185522894</v>
      </c>
      <c r="V267" s="2" t="n">
        <v>0</v>
      </c>
      <c r="W267" s="4" t="n">
        <v>0.8179696615195108</v>
      </c>
      <c r="X267" s="2" t="n">
        <v>4</v>
      </c>
      <c r="Y267" s="4" t="n">
        <v>0.8089622014451844</v>
      </c>
      <c r="Z267" s="2" t="n">
        <v>4</v>
      </c>
      <c r="AA267" s="2" t="n">
        <v>0</v>
      </c>
      <c r="AB267" s="4" t="n">
        <v>0.8179696615195108</v>
      </c>
      <c r="AC267" s="4" t="n">
        <v>0.8089622014451844</v>
      </c>
      <c r="AD267" s="4" t="n">
        <v>-0.06403033848048922</v>
      </c>
      <c r="AE267" s="2" t="n">
        <v>259</v>
      </c>
      <c r="AF267" s="2" t="inlineStr">
        <is>
          <t>2/5</t>
        </is>
      </c>
      <c r="AG267" s="4" t="n">
        <v>0.07349397590361439</v>
      </c>
      <c r="AH267" s="4" t="n">
        <v>-0.08674698795180724</v>
      </c>
      <c r="AI267" s="4" t="n">
        <v>0.06867469879518073</v>
      </c>
      <c r="AJ267" s="2" t="inlineStr">
        <is>
          <t>EVET</t>
        </is>
      </c>
      <c r="AK267" s="2" t="inlineStr">
        <is>
          <t>EVET</t>
        </is>
      </c>
    </row>
    <row r="268">
      <c r="A268" s="2" t="inlineStr">
        <is>
          <t>TUKAS.IS</t>
        </is>
      </c>
      <c r="B268" s="2" t="inlineStr">
        <is>
          <t>16.09.2026</t>
        </is>
      </c>
      <c r="C268" s="2" t="n">
        <v>10</v>
      </c>
      <c r="D268" s="3" t="n">
        <v>1.90999997</v>
      </c>
      <c r="E268" s="4" t="n">
        <v>0.03814508661260049</v>
      </c>
      <c r="F268" s="2" t="inlineStr">
        <is>
          <t>SAT</t>
        </is>
      </c>
      <c r="G268" s="2" t="inlineStr">
        <is>
          <t>-</t>
        </is>
      </c>
      <c r="H268" s="2" t="inlineStr">
        <is>
          <t>SAT</t>
        </is>
      </c>
      <c r="I268" s="2" t="inlineStr">
        <is>
          <t>SAT</t>
        </is>
      </c>
      <c r="J268" s="2" t="n">
        <v>0</v>
      </c>
      <c r="K268" s="2" t="n">
        <v>2</v>
      </c>
      <c r="L268" s="2" t="inlineStr">
        <is>
          <t>-</t>
        </is>
      </c>
      <c r="M268" s="2" t="inlineStr">
        <is>
          <t>zayif</t>
        </is>
      </c>
      <c r="N268" s="3" t="n">
        <v>0.5536628154422679</v>
      </c>
      <c r="O268" s="2" t="n">
        <v>754</v>
      </c>
      <c r="P268" s="4" t="n">
        <v>0.1759756228099588</v>
      </c>
      <c r="Q268" s="4" t="n">
        <v>0.05761856635266235</v>
      </c>
      <c r="R268" s="4" t="n">
        <v>0.1183570564572965</v>
      </c>
      <c r="S268" s="4" t="n">
        <v>0.8957815265084424</v>
      </c>
      <c r="T268" s="4" t="n">
        <v>0.8789571232164088</v>
      </c>
      <c r="U268" s="4" t="n">
        <v>0.01682440329203361</v>
      </c>
      <c r="V268" s="2" t="n">
        <v>0</v>
      </c>
      <c r="W268" s="4" t="n">
        <v>0.8628146211291272</v>
      </c>
      <c r="X268" s="2" t="n">
        <v>4</v>
      </c>
      <c r="Y268" s="4" t="n">
        <v>0.8737942239790806</v>
      </c>
      <c r="Z268" s="2" t="n">
        <v>4</v>
      </c>
      <c r="AA268" s="2" t="n">
        <v>0</v>
      </c>
      <c r="AB268" s="4" t="n">
        <v>0.8628146211291272</v>
      </c>
      <c r="AC268" s="4" t="n">
        <v>0.8737942239790806</v>
      </c>
      <c r="AD268" s="4" t="n">
        <v>-0.01718537887087279</v>
      </c>
      <c r="AE268" s="2" t="n">
        <v>266</v>
      </c>
      <c r="AF268" s="2" t="inlineStr">
        <is>
          <t>2/10</t>
        </is>
      </c>
      <c r="AG268" s="4" t="n">
        <v>0.01047119388174655</v>
      </c>
      <c r="AH268" s="4" t="n">
        <v>-0.04712037770346145</v>
      </c>
      <c r="AI268" s="4" t="n">
        <v>-0.036649183821715</v>
      </c>
      <c r="AJ268" s="2" t="inlineStr">
        <is>
          <t>EVET</t>
        </is>
      </c>
      <c r="AK268" s="2" t="inlineStr">
        <is>
          <t>EVET</t>
        </is>
      </c>
    </row>
    <row r="269">
      <c r="A269" s="2" t="inlineStr">
        <is>
          <t>RALYH.IS</t>
        </is>
      </c>
      <c r="B269" s="2" t="inlineStr">
        <is>
          <t>16.09.2026</t>
        </is>
      </c>
      <c r="C269" s="2" t="n">
        <v>10</v>
      </c>
      <c r="D269" s="3" t="n">
        <v>238.5</v>
      </c>
      <c r="E269" s="4" t="n">
        <v>0.05712788259958071</v>
      </c>
      <c r="F269" s="2" t="inlineStr">
        <is>
          <t>SAT</t>
        </is>
      </c>
      <c r="G269" s="2" t="inlineStr">
        <is>
          <t>SAT</t>
        </is>
      </c>
      <c r="H269" s="2" t="inlineStr">
        <is>
          <t>SAT</t>
        </is>
      </c>
      <c r="I269" s="2" t="inlineStr">
        <is>
          <t>SAT</t>
        </is>
      </c>
      <c r="J269" s="2" t="n">
        <v>0</v>
      </c>
      <c r="K269" s="2" t="n">
        <v>3</v>
      </c>
      <c r="L269" s="2" t="inlineStr">
        <is>
          <t>-</t>
        </is>
      </c>
      <c r="M269" s="2" t="inlineStr">
        <is>
          <t>zayif</t>
        </is>
      </c>
      <c r="N269" s="3" t="n">
        <v>0.5387438249823571</v>
      </c>
      <c r="O269" s="2" t="n">
        <v>753</v>
      </c>
      <c r="P269" s="4" t="n">
        <v>0.202731593322828</v>
      </c>
      <c r="Q269" s="4" t="n">
        <v>0.09130272731239079</v>
      </c>
      <c r="R269" s="4" t="n">
        <v>0.1114288660104372</v>
      </c>
      <c r="S269" s="4" t="n">
        <v>0.9021373285413748</v>
      </c>
      <c r="T269" s="4" t="n">
        <v>0.8765485508033197</v>
      </c>
      <c r="U269" s="4" t="n">
        <v>0.02558877773805512</v>
      </c>
      <c r="V269" s="2" t="n">
        <v>0</v>
      </c>
      <c r="W269" s="4" t="n">
        <v>0.8251568929636313</v>
      </c>
      <c r="X269" s="2" t="n">
        <v>4</v>
      </c>
      <c r="Y269" s="4" t="n">
        <v>0.8421485432578746</v>
      </c>
      <c r="Z269" s="2" t="n">
        <v>4</v>
      </c>
      <c r="AA269" s="2" t="n">
        <v>0</v>
      </c>
      <c r="AB269" s="4" t="n">
        <v>0.8251568929636313</v>
      </c>
      <c r="AC269" s="4" t="n">
        <v>0.8421485432578746</v>
      </c>
      <c r="AD269" s="4" t="n">
        <v>-0.1008431070363688</v>
      </c>
      <c r="AE269" s="2" t="n">
        <v>268</v>
      </c>
      <c r="AF269" s="2" t="inlineStr">
        <is>
          <t>2/10</t>
        </is>
      </c>
      <c r="AG269" s="4" t="n">
        <v>-0.01257861635220126</v>
      </c>
      <c r="AH269" s="4" t="n">
        <v>-0.1698113207547169</v>
      </c>
      <c r="AI269" s="4" t="n">
        <v>-0.1698113207547169</v>
      </c>
      <c r="AJ269" s="2" t="inlineStr">
        <is>
          <t>devam (2/10)</t>
        </is>
      </c>
      <c r="AK269" s="2" t="inlineStr">
        <is>
          <t>EVET</t>
        </is>
      </c>
    </row>
    <row r="270">
      <c r="A270" s="2" t="inlineStr">
        <is>
          <t>GUBRF.IS</t>
        </is>
      </c>
      <c r="B270" s="2" t="inlineStr">
        <is>
          <t>16.09.2026</t>
        </is>
      </c>
      <c r="C270" s="2" t="n">
        <v>3</v>
      </c>
      <c r="D270" s="3" t="n">
        <v>415</v>
      </c>
      <c r="E270" s="4" t="n">
        <v>0.05176419965576592</v>
      </c>
      <c r="F270" s="2" t="inlineStr">
        <is>
          <t>SAT</t>
        </is>
      </c>
      <c r="G270" s="2" t="inlineStr">
        <is>
          <t>SAT</t>
        </is>
      </c>
      <c r="H270" s="2" t="inlineStr">
        <is>
          <t>olcusuz</t>
        </is>
      </c>
      <c r="I270" s="2" t="inlineStr">
        <is>
          <t>SAT</t>
        </is>
      </c>
      <c r="J270" s="2" t="n">
        <v>0</v>
      </c>
      <c r="K270" s="2" t="n">
        <v>2</v>
      </c>
      <c r="L270" s="2" t="inlineStr">
        <is>
          <t>-</t>
        </is>
      </c>
      <c r="M270" s="2" t="inlineStr">
        <is>
          <t>zayif</t>
        </is>
      </c>
      <c r="N270" s="3" t="n">
        <v>0.5364047524195628</v>
      </c>
      <c r="O270" s="2" t="n">
        <v>753</v>
      </c>
      <c r="P270" s="4" t="n">
        <v>0.1934386427174962</v>
      </c>
      <c r="Q270" s="4" t="n">
        <v>0.0885374815890189</v>
      </c>
      <c r="R270" s="4" t="n">
        <v>0.1049011611284773</v>
      </c>
      <c r="S270" s="4" t="n">
        <v>0.7884119110848509</v>
      </c>
      <c r="T270" s="4" t="n">
        <v>0.8372406789573907</v>
      </c>
      <c r="U270" s="4" t="n">
        <v>-0.04882876787253987</v>
      </c>
      <c r="V270" s="2" t="n">
        <v>-2</v>
      </c>
      <c r="W270" s="4" t="n">
        <v>0.7978312394772563</v>
      </c>
      <c r="X270" s="2" t="n">
        <v>4</v>
      </c>
      <c r="Y270" s="4" t="n">
        <v>0.7757672598960442</v>
      </c>
      <c r="Z270" s="2" t="n">
        <v>4</v>
      </c>
      <c r="AA270" s="2" t="n">
        <v>0</v>
      </c>
      <c r="AB270" s="4" t="n">
        <v>0.7978312394772563</v>
      </c>
      <c r="AC270" s="4" t="n">
        <v>0.7757672598960442</v>
      </c>
      <c r="AD270" s="4" t="n">
        <v>-0.03416876052274365</v>
      </c>
      <c r="AE270" s="2" t="n">
        <v>259</v>
      </c>
      <c r="AF270" s="2" t="inlineStr">
        <is>
          <t>2/3</t>
        </is>
      </c>
      <c r="AG270" s="4" t="n">
        <v>0.07349397590361439</v>
      </c>
      <c r="AH270" s="4" t="n">
        <v>-0.08674698795180724</v>
      </c>
      <c r="AI270" s="4" t="n">
        <v>0.06867469879518073</v>
      </c>
      <c r="AJ270" s="2" t="inlineStr">
        <is>
          <t>EVET</t>
        </is>
      </c>
      <c r="AK270" s="2" t="inlineStr">
        <is>
          <t>EVET</t>
        </is>
      </c>
    </row>
    <row r="271">
      <c r="A271" s="2" t="inlineStr">
        <is>
          <t>DOAS.IS</t>
        </is>
      </c>
      <c r="B271" s="2" t="inlineStr">
        <is>
          <t>16.09.2026</t>
        </is>
      </c>
      <c r="C271" s="2" t="n">
        <v>10</v>
      </c>
      <c r="D271" s="3" t="n">
        <v>155</v>
      </c>
      <c r="E271" s="4" t="n">
        <v>0.02336404686635945</v>
      </c>
      <c r="F271" s="2" t="inlineStr">
        <is>
          <t>SAT</t>
        </is>
      </c>
      <c r="G271" s="2" t="inlineStr">
        <is>
          <t>-</t>
        </is>
      </c>
      <c r="H271" s="2" t="inlineStr">
        <is>
          <t>SAT</t>
        </is>
      </c>
      <c r="I271" s="2" t="inlineStr">
        <is>
          <t>SAT</t>
        </is>
      </c>
      <c r="J271" s="2" t="n">
        <v>0</v>
      </c>
      <c r="K271" s="2" t="n">
        <v>2</v>
      </c>
      <c r="L271" s="2" t="inlineStr">
        <is>
          <t>-</t>
        </is>
      </c>
      <c r="M271" s="2" t="inlineStr">
        <is>
          <t>zayif</t>
        </is>
      </c>
      <c r="N271" s="3" t="n">
        <v>0.5193230810258234</v>
      </c>
      <c r="O271" s="2" t="n">
        <v>753</v>
      </c>
      <c r="P271" s="4" t="n">
        <v>0.1786995108073529</v>
      </c>
      <c r="Q271" s="4" t="n">
        <v>0.09114084598222207</v>
      </c>
      <c r="R271" s="4" t="n">
        <v>0.08755866482513082</v>
      </c>
      <c r="S271" s="4" t="n">
        <v>0.9398707587721901</v>
      </c>
      <c r="T271" s="4" t="n">
        <v>0.8800147915153039</v>
      </c>
      <c r="U271" s="4" t="n">
        <v>0.05985596725688613</v>
      </c>
      <c r="V271" s="2" t="n">
        <v>4</v>
      </c>
      <c r="W271" s="4" t="n">
        <v>0.8916442457509342</v>
      </c>
      <c r="X271" s="2" t="n">
        <v>4</v>
      </c>
      <c r="Y271" s="4" t="n">
        <v>0.8773302793395336</v>
      </c>
      <c r="Z271" s="2" t="n">
        <v>4</v>
      </c>
      <c r="AA271" s="2" t="n">
        <v>0</v>
      </c>
      <c r="AB271" s="4" t="n">
        <v>0.8916442457509342</v>
      </c>
      <c r="AC271" s="4" t="n">
        <v>0.8773302793395336</v>
      </c>
      <c r="AD271" s="4" t="n">
        <v>0.009644245750934144</v>
      </c>
      <c r="AE271" s="2" t="n">
        <v>240</v>
      </c>
      <c r="AF271" s="2" t="inlineStr">
        <is>
          <t>2/10</t>
        </is>
      </c>
      <c r="AG271" s="4" t="n">
        <v>0.02000003935483874</v>
      </c>
      <c r="AH271" s="4" t="n">
        <v>-0.0161290322580645</v>
      </c>
      <c r="AI271" s="4" t="n">
        <v>-0.002580605806451586</v>
      </c>
      <c r="AJ271" s="2" t="inlineStr">
        <is>
          <t>EVET</t>
        </is>
      </c>
      <c r="AK271" s="2" t="inlineStr">
        <is>
          <t>EVET</t>
        </is>
      </c>
    </row>
    <row r="272">
      <c r="A272" s="2" t="inlineStr">
        <is>
          <t>RALYH.IS</t>
        </is>
      </c>
      <c r="B272" s="2" t="inlineStr">
        <is>
          <t>16.09.2026</t>
        </is>
      </c>
      <c r="C272" s="2" t="n">
        <v>5</v>
      </c>
      <c r="D272" s="3" t="n">
        <v>238.5</v>
      </c>
      <c r="E272" s="4" t="n">
        <v>0.05712788259958071</v>
      </c>
      <c r="F272" s="2" t="inlineStr">
        <is>
          <t>SAT</t>
        </is>
      </c>
      <c r="G272" s="2" t="inlineStr">
        <is>
          <t>SAT</t>
        </is>
      </c>
      <c r="H272" s="2" t="inlineStr">
        <is>
          <t>SAT</t>
        </is>
      </c>
      <c r="I272" s="2" t="inlineStr">
        <is>
          <t>SAT</t>
        </is>
      </c>
      <c r="J272" s="2" t="n">
        <v>0</v>
      </c>
      <c r="K272" s="2" t="n">
        <v>3</v>
      </c>
      <c r="L272" s="2" t="inlineStr">
        <is>
          <t>-</t>
        </is>
      </c>
      <c r="M272" s="2" t="inlineStr">
        <is>
          <t>zayif</t>
        </is>
      </c>
      <c r="N272" s="3" t="n">
        <v>0.5281618554157415</v>
      </c>
      <c r="O272" s="2" t="n">
        <v>754</v>
      </c>
      <c r="P272" s="4" t="n">
        <v>0.1869358888110491</v>
      </c>
      <c r="Q272" s="4" t="n">
        <v>0.1022165113893486</v>
      </c>
      <c r="R272" s="4" t="n">
        <v>0.08471937742170053</v>
      </c>
      <c r="S272" s="4" t="n">
        <v>0.8472954652750109</v>
      </c>
      <c r="T272" s="4" t="n">
        <v>0.830829984595483</v>
      </c>
      <c r="U272" s="4" t="n">
        <v>0.01646548067952791</v>
      </c>
      <c r="V272" s="2" t="n">
        <v>0</v>
      </c>
      <c r="W272" s="4" t="n">
        <v>0.8075554251247321</v>
      </c>
      <c r="X272" s="2" t="n">
        <v>4</v>
      </c>
      <c r="Y272" s="4" t="n">
        <v>0.7902697496371882</v>
      </c>
      <c r="Z272" s="2" t="n">
        <v>4</v>
      </c>
      <c r="AA272" s="2" t="n">
        <v>0</v>
      </c>
      <c r="AB272" s="4" t="n">
        <v>0.8075554251247321</v>
      </c>
      <c r="AC272" s="4" t="n">
        <v>0.7902697496371882</v>
      </c>
      <c r="AD272" s="4" t="n">
        <v>-0.1004445748752679</v>
      </c>
      <c r="AE272" s="2" t="n">
        <v>268</v>
      </c>
      <c r="AF272" s="2" t="inlineStr">
        <is>
          <t>2/5</t>
        </is>
      </c>
      <c r="AG272" s="4" t="n">
        <v>-0.01257861635220126</v>
      </c>
      <c r="AH272" s="4" t="n">
        <v>-0.1698113207547169</v>
      </c>
      <c r="AI272" s="4" t="n">
        <v>-0.1698113207547169</v>
      </c>
      <c r="AJ272" s="2" t="inlineStr">
        <is>
          <t>devam (2/5)</t>
        </is>
      </c>
      <c r="AK272" s="2" t="inlineStr">
        <is>
          <t>EVET</t>
        </is>
      </c>
    </row>
    <row r="273">
      <c r="A273" s="2" t="inlineStr">
        <is>
          <t>SISE.IS</t>
        </is>
      </c>
      <c r="B273" s="2" t="inlineStr">
        <is>
          <t>16.09.2026</t>
        </is>
      </c>
      <c r="C273" s="2" t="n">
        <v>10</v>
      </c>
      <c r="D273" s="3" t="n">
        <v>38.22000122</v>
      </c>
      <c r="E273" s="4" t="n">
        <v>0.0536742103297535</v>
      </c>
      <c r="F273" s="2" t="inlineStr">
        <is>
          <t>SAT</t>
        </is>
      </c>
      <c r="G273" s="2" t="inlineStr">
        <is>
          <t>SAT</t>
        </is>
      </c>
      <c r="H273" s="2" t="inlineStr">
        <is>
          <t>-</t>
        </is>
      </c>
      <c r="I273" s="2" t="inlineStr">
        <is>
          <t>SAT</t>
        </is>
      </c>
      <c r="J273" s="2" t="n">
        <v>0</v>
      </c>
      <c r="K273" s="2" t="n">
        <v>2</v>
      </c>
      <c r="L273" s="2" t="inlineStr">
        <is>
          <t>-</t>
        </is>
      </c>
      <c r="M273" s="2" t="inlineStr">
        <is>
          <t>zayif</t>
        </is>
      </c>
      <c r="N273" s="3" t="n">
        <v>0.495008296460177</v>
      </c>
      <c r="O273" s="2" t="n">
        <v>753</v>
      </c>
      <c r="P273" s="4" t="n">
        <v>0.0991767697576407</v>
      </c>
      <c r="Q273" s="4" t="n">
        <v>0.02247492564836749</v>
      </c>
      <c r="R273" s="4" t="n">
        <v>0.07670184410927321</v>
      </c>
      <c r="S273" s="4" t="n">
        <v>0.9071408889080353</v>
      </c>
      <c r="T273" s="4" t="n">
        <v>0.8908137556619971</v>
      </c>
      <c r="U273" s="4" t="n">
        <v>0.01632713324603829</v>
      </c>
      <c r="V273" s="2" t="n">
        <v>2</v>
      </c>
      <c r="W273" s="4" t="n">
        <v>0.866753456296812</v>
      </c>
      <c r="X273" s="2" t="n">
        <v>4</v>
      </c>
      <c r="Y273" s="4" t="n">
        <v>0.8355765899953009</v>
      </c>
      <c r="Z273" s="2" t="n">
        <v>4</v>
      </c>
      <c r="AA273" s="2" t="n">
        <v>4</v>
      </c>
      <c r="AB273" s="4" t="n">
        <v>0.866753456296812</v>
      </c>
      <c r="AC273" s="4" t="n">
        <v>0.8355765899953009</v>
      </c>
      <c r="AD273" s="4" t="n">
        <v>0.002753456296812007</v>
      </c>
      <c r="AE273" s="2" t="n">
        <v>271</v>
      </c>
      <c r="AF273" s="2" t="inlineStr">
        <is>
          <t>2/10</t>
        </is>
      </c>
      <c r="AG273" s="4" t="n">
        <v>0.06070119377144279</v>
      </c>
      <c r="AH273" s="4" t="n">
        <v>-0.01674514310755948</v>
      </c>
      <c r="AI273" s="4" t="n">
        <v>0.03662997554451675</v>
      </c>
      <c r="AJ273" s="2" t="inlineStr">
        <is>
          <t>EVET</t>
        </is>
      </c>
      <c r="AK273" s="2" t="inlineStr">
        <is>
          <t>EVET</t>
        </is>
      </c>
    </row>
    <row r="274">
      <c r="A274" s="2" t="inlineStr">
        <is>
          <t>KLRHO.IS</t>
        </is>
      </c>
      <c r="B274" s="2" t="inlineStr">
        <is>
          <t>16.09.2026</t>
        </is>
      </c>
      <c r="C274" s="2" t="n">
        <v>5</v>
      </c>
      <c r="D274" s="3" t="n">
        <v>52.25</v>
      </c>
      <c r="E274" s="4" t="n">
        <v>0.05133288701298702</v>
      </c>
      <c r="F274" s="2" t="inlineStr">
        <is>
          <t>SAT</t>
        </is>
      </c>
      <c r="G274" s="2" t="inlineStr">
        <is>
          <t>SAT</t>
        </is>
      </c>
      <c r="H274" s="2" t="inlineStr">
        <is>
          <t>SAT</t>
        </is>
      </c>
      <c r="I274" s="2" t="inlineStr">
        <is>
          <t>SAT</t>
        </is>
      </c>
      <c r="J274" s="2" t="n">
        <v>0</v>
      </c>
      <c r="K274" s="2" t="n">
        <v>3</v>
      </c>
      <c r="L274" s="2" t="inlineStr">
        <is>
          <t>-</t>
        </is>
      </c>
      <c r="M274" s="2" t="inlineStr">
        <is>
          <t>olculmedi</t>
        </is>
      </c>
      <c r="N274" s="3" t="n"/>
      <c r="O274" s="2" t="n"/>
      <c r="P274" s="4" t="n">
        <v>0.1796652574773411</v>
      </c>
      <c r="Q274" s="4" t="n">
        <v>0.1074567532011921</v>
      </c>
      <c r="R274" s="4" t="n">
        <v>0.07220850427614896</v>
      </c>
      <c r="S274" s="4" t="n">
        <v>0.7972095524789858</v>
      </c>
      <c r="T274" s="4" t="n">
        <v>0.8886922782125419</v>
      </c>
      <c r="U274" s="4" t="n">
        <v>-0.09148272573355609</v>
      </c>
      <c r="V274" s="2" t="n">
        <v>-2</v>
      </c>
      <c r="W274" s="4" t="n">
        <v>0.7937810752968542</v>
      </c>
      <c r="X274" s="2" t="n">
        <v>4</v>
      </c>
      <c r="Y274" s="4" t="n">
        <v>0.8494824963979947</v>
      </c>
      <c r="Z274" s="2" t="n">
        <v>4</v>
      </c>
      <c r="AA274" s="2" t="n">
        <v>-4</v>
      </c>
      <c r="AB274" s="4" t="n">
        <v>0.7937810752968542</v>
      </c>
      <c r="AC274" s="4" t="n">
        <v>0.8494824963979947</v>
      </c>
      <c r="AD274" s="4" t="n">
        <v>-0.1082189247031459</v>
      </c>
      <c r="AE274" s="2" t="n">
        <v>68</v>
      </c>
      <c r="AF274" s="2" t="inlineStr">
        <is>
          <t>2/5</t>
        </is>
      </c>
      <c r="AG274" s="4" t="n">
        <v>0</v>
      </c>
      <c r="AH274" s="4" t="n">
        <v>-0.1896650688995215</v>
      </c>
      <c r="AI274" s="4" t="n">
        <v>-0.1896650688995215</v>
      </c>
      <c r="AJ274" s="2" t="inlineStr">
        <is>
          <t>devam (2/5)</t>
        </is>
      </c>
      <c r="AK274" s="2" t="inlineStr">
        <is>
          <t>EVET</t>
        </is>
      </c>
    </row>
    <row r="275">
      <c r="A275" s="2" t="inlineStr">
        <is>
          <t>ECILC.IS</t>
        </is>
      </c>
      <c r="B275" s="2" t="inlineStr">
        <is>
          <t>16.09.2026</t>
        </is>
      </c>
      <c r="C275" s="2" t="n">
        <v>10</v>
      </c>
      <c r="D275" s="3" t="n">
        <v>60.34999847</v>
      </c>
      <c r="E275" s="4" t="n">
        <v>0.05769914650954634</v>
      </c>
      <c r="F275" s="2" t="inlineStr">
        <is>
          <t>SAT</t>
        </is>
      </c>
      <c r="G275" s="2" t="inlineStr">
        <is>
          <t>SAT</t>
        </is>
      </c>
      <c r="H275" s="2" t="inlineStr">
        <is>
          <t>-</t>
        </is>
      </c>
      <c r="I275" s="2" t="inlineStr">
        <is>
          <t>SAT</t>
        </is>
      </c>
      <c r="J275" s="2" t="n">
        <v>0</v>
      </c>
      <c r="K275" s="2" t="n">
        <v>2</v>
      </c>
      <c r="L275" s="2" t="inlineStr">
        <is>
          <t>-</t>
        </is>
      </c>
      <c r="M275" s="2" t="inlineStr">
        <is>
          <t>zayif</t>
        </is>
      </c>
      <c r="N275" s="3" t="n">
        <v>0.500530679933665</v>
      </c>
      <c r="O275" s="2" t="n">
        <v>753</v>
      </c>
      <c r="P275" s="4" t="n">
        <v>0.1882460904868324</v>
      </c>
      <c r="Q275" s="4" t="n">
        <v>0.1217962812398433</v>
      </c>
      <c r="R275" s="4" t="n">
        <v>0.06644980924698909</v>
      </c>
      <c r="S275" s="4" t="n">
        <v>0.8968795103162641</v>
      </c>
      <c r="T275" s="4" t="n">
        <v>0.9205542694862513</v>
      </c>
      <c r="U275" s="4" t="n">
        <v>-0.02367475916998718</v>
      </c>
      <c r="V275" s="2" t="n">
        <v>0</v>
      </c>
      <c r="W275" s="4" t="n">
        <v>0.9014742429777334</v>
      </c>
      <c r="X275" s="2" t="n">
        <v>4</v>
      </c>
      <c r="Y275" s="4" t="n">
        <v>0.8479723102868115</v>
      </c>
      <c r="Z275" s="2" t="n">
        <v>4</v>
      </c>
      <c r="AA275" s="2" t="n">
        <v>2</v>
      </c>
      <c r="AB275" s="4" t="n">
        <v>0.9014742429777334</v>
      </c>
      <c r="AC275" s="4" t="n">
        <v>0.8479723102868115</v>
      </c>
      <c r="AD275" s="4" t="n">
        <v>0.00947424297773336</v>
      </c>
      <c r="AE275" s="2" t="n">
        <v>264</v>
      </c>
      <c r="AF275" s="2" t="inlineStr">
        <is>
          <t>2/10</t>
        </is>
      </c>
      <c r="AG275" s="4" t="n">
        <v>0.0687655614782321</v>
      </c>
      <c r="AH275" s="4" t="n">
        <v>-0.03811100726279781</v>
      </c>
      <c r="AI275" s="4" t="n">
        <v>0.004142502176272211</v>
      </c>
      <c r="AJ275" s="2" t="inlineStr">
        <is>
          <t>EVET</t>
        </is>
      </c>
      <c r="AK275" s="2" t="inlineStr">
        <is>
          <t>EVET</t>
        </is>
      </c>
    </row>
    <row r="276">
      <c r="A276" s="2" t="inlineStr">
        <is>
          <t>OYAKC.IS</t>
        </is>
      </c>
      <c r="B276" s="2" t="inlineStr">
        <is>
          <t>16.09.2026</t>
        </is>
      </c>
      <c r="C276" s="2" t="n">
        <v>10</v>
      </c>
      <c r="D276" s="3" t="n">
        <v>19.39999962</v>
      </c>
      <c r="E276" s="4" t="n">
        <v>0.04002211632149361</v>
      </c>
      <c r="F276" s="2" t="inlineStr">
        <is>
          <t>SAT</t>
        </is>
      </c>
      <c r="G276" s="2" t="inlineStr">
        <is>
          <t>-</t>
        </is>
      </c>
      <c r="H276" s="2" t="inlineStr">
        <is>
          <t>SAT</t>
        </is>
      </c>
      <c r="I276" s="2" t="inlineStr">
        <is>
          <t>SAT</t>
        </is>
      </c>
      <c r="J276" s="2" t="n">
        <v>0</v>
      </c>
      <c r="K276" s="2" t="n">
        <v>2</v>
      </c>
      <c r="L276" s="2" t="inlineStr">
        <is>
          <t>-</t>
        </is>
      </c>
      <c r="M276" s="2" t="inlineStr">
        <is>
          <t>zayif</t>
        </is>
      </c>
      <c r="N276" s="3" t="n">
        <v>0.4918084362619436</v>
      </c>
      <c r="O276" s="2" t="n">
        <v>753</v>
      </c>
      <c r="P276" s="4" t="n">
        <v>0.139175705900559</v>
      </c>
      <c r="Q276" s="4" t="n">
        <v>0.07296733589134</v>
      </c>
      <c r="R276" s="4" t="n">
        <v>0.06620837000921903</v>
      </c>
      <c r="S276" s="4" t="n">
        <v>0.9512219107114532</v>
      </c>
      <c r="T276" s="4" t="n">
        <v>0.8817121941136488</v>
      </c>
      <c r="U276" s="4" t="n">
        <v>0.06950971659780447</v>
      </c>
      <c r="V276" s="2" t="n">
        <v>4</v>
      </c>
      <c r="W276" s="4" t="n">
        <v>0.8302136323596712</v>
      </c>
      <c r="X276" s="2" t="n">
        <v>4</v>
      </c>
      <c r="Y276" s="4" t="n">
        <v>0.8457875603847997</v>
      </c>
      <c r="Z276" s="2" t="n">
        <v>4</v>
      </c>
      <c r="AA276" s="2" t="n">
        <v>0</v>
      </c>
      <c r="AB276" s="4" t="n">
        <v>0.8302136323596712</v>
      </c>
      <c r="AC276" s="4" t="n">
        <v>0.8457875603847997</v>
      </c>
      <c r="AD276" s="4" t="n">
        <v>-0.06378636764032886</v>
      </c>
      <c r="AE276" s="2" t="n">
        <v>274</v>
      </c>
      <c r="AF276" s="2" t="inlineStr">
        <is>
          <t>2/10</t>
        </is>
      </c>
      <c r="AG276" s="4" t="n">
        <v>0.06082475892337147</v>
      </c>
      <c r="AH276" s="4" t="n">
        <v>-0.01082469557285493</v>
      </c>
      <c r="AI276" s="4" t="n">
        <v>0.04123717297268703</v>
      </c>
      <c r="AJ276" s="2" t="inlineStr">
        <is>
          <t>EVET</t>
        </is>
      </c>
      <c r="AK276" s="2" t="inlineStr">
        <is>
          <t>EVET</t>
        </is>
      </c>
    </row>
    <row r="277">
      <c r="A277" s="2" t="inlineStr">
        <is>
          <t>GUBRF.IS</t>
        </is>
      </c>
      <c r="B277" s="2" t="inlineStr">
        <is>
          <t>16.09.2026</t>
        </is>
      </c>
      <c r="C277" s="2" t="n">
        <v>10</v>
      </c>
      <c r="D277" s="3" t="n">
        <v>415</v>
      </c>
      <c r="E277" s="4" t="n">
        <v>0.05176419965576592</v>
      </c>
      <c r="F277" s="2" t="inlineStr">
        <is>
          <t>SAT</t>
        </is>
      </c>
      <c r="G277" s="2" t="inlineStr">
        <is>
          <t>SAT</t>
        </is>
      </c>
      <c r="H277" s="2" t="inlineStr">
        <is>
          <t>-</t>
        </is>
      </c>
      <c r="I277" s="2" t="inlineStr">
        <is>
          <t>SAT</t>
        </is>
      </c>
      <c r="J277" s="2" t="n">
        <v>0</v>
      </c>
      <c r="K277" s="2" t="n">
        <v>2</v>
      </c>
      <c r="L277" s="2" t="inlineStr">
        <is>
          <t>-</t>
        </is>
      </c>
      <c r="M277" s="2" t="inlineStr">
        <is>
          <t>zayif</t>
        </is>
      </c>
      <c r="N277" s="3" t="n">
        <v>0.5494577536779413</v>
      </c>
      <c r="O277" s="2" t="n">
        <v>753</v>
      </c>
      <c r="P277" s="4" t="n">
        <v>0.1425349401937566</v>
      </c>
      <c r="Q277" s="4" t="n">
        <v>0.0902333472691956</v>
      </c>
      <c r="R277" s="4" t="n">
        <v>0.05230159292456102</v>
      </c>
      <c r="S277" s="4" t="n">
        <v>0.9255247912040996</v>
      </c>
      <c r="T277" s="4" t="n">
        <v>0.9086710450640103</v>
      </c>
      <c r="U277" s="4" t="n">
        <v>0.01685374614008928</v>
      </c>
      <c r="V277" s="2" t="n">
        <v>0</v>
      </c>
      <c r="W277" s="4" t="n">
        <v>0.8962882257961584</v>
      </c>
      <c r="X277" s="2" t="n">
        <v>4</v>
      </c>
      <c r="Y277" s="4" t="n">
        <v>0.8587656385364838</v>
      </c>
      <c r="Z277" s="2" t="n">
        <v>4</v>
      </c>
      <c r="AA277" s="2" t="n">
        <v>2</v>
      </c>
      <c r="AB277" s="4" t="n">
        <v>0.8962882257961584</v>
      </c>
      <c r="AC277" s="4" t="n">
        <v>0.8587656385364838</v>
      </c>
      <c r="AD277" s="4" t="n">
        <v>-0.03971177420384164</v>
      </c>
      <c r="AE277" s="2" t="n">
        <v>259</v>
      </c>
      <c r="AF277" s="2" t="inlineStr">
        <is>
          <t>2/10</t>
        </is>
      </c>
      <c r="AG277" s="4" t="n">
        <v>0.07349397590361439</v>
      </c>
      <c r="AH277" s="4" t="n">
        <v>-0.08674698795180724</v>
      </c>
      <c r="AI277" s="4" t="n">
        <v>0.06867469879518073</v>
      </c>
      <c r="AJ277" s="2" t="inlineStr">
        <is>
          <t>EVET</t>
        </is>
      </c>
      <c r="AK277" s="2" t="inlineStr">
        <is>
          <t>EVET</t>
        </is>
      </c>
    </row>
    <row r="278">
      <c r="A278" s="2" t="inlineStr">
        <is>
          <t>ULKER.IS</t>
        </is>
      </c>
      <c r="B278" s="2" t="inlineStr">
        <is>
          <t>16.09.2026</t>
        </is>
      </c>
      <c r="C278" s="2" t="n">
        <v>10</v>
      </c>
      <c r="D278" s="3" t="n">
        <v>85.25</v>
      </c>
      <c r="E278" s="4" t="n">
        <v>0.03154588756598239</v>
      </c>
      <c r="F278" s="2" t="inlineStr">
        <is>
          <t>SAT</t>
        </is>
      </c>
      <c r="G278" s="2" t="inlineStr">
        <is>
          <t>-</t>
        </is>
      </c>
      <c r="H278" s="2" t="inlineStr">
        <is>
          <t>SAT</t>
        </is>
      </c>
      <c r="I278" s="2" t="inlineStr">
        <is>
          <t>SAT</t>
        </is>
      </c>
      <c r="J278" s="2" t="n">
        <v>0</v>
      </c>
      <c r="K278" s="2" t="n">
        <v>2</v>
      </c>
      <c r="L278" s="2" t="inlineStr">
        <is>
          <t>-</t>
        </is>
      </c>
      <c r="M278" s="2" t="inlineStr">
        <is>
          <t>zayif</t>
        </is>
      </c>
      <c r="N278" s="3" t="n">
        <v>0.5358781745033945</v>
      </c>
      <c r="O278" s="2" t="n">
        <v>753</v>
      </c>
      <c r="P278" s="4" t="n">
        <v>0.1014640458810221</v>
      </c>
      <c r="Q278" s="4" t="n">
        <v>0.06008914654293888</v>
      </c>
      <c r="R278" s="4" t="n">
        <v>0.04137489933808319</v>
      </c>
      <c r="S278" s="4" t="n">
        <v>0.8939201351916171</v>
      </c>
      <c r="T278" s="4" t="n">
        <v>0.919992508895817</v>
      </c>
      <c r="U278" s="4" t="n">
        <v>-0.0260723737041999</v>
      </c>
      <c r="V278" s="2" t="n">
        <v>0</v>
      </c>
      <c r="W278" s="4" t="n">
        <v>0.8679278825898031</v>
      </c>
      <c r="X278" s="2" t="n">
        <v>4</v>
      </c>
      <c r="Y278" s="4" t="n">
        <v>0.8850983385923965</v>
      </c>
      <c r="Z278" s="2" t="n">
        <v>4</v>
      </c>
      <c r="AA278" s="2" t="n">
        <v>0</v>
      </c>
      <c r="AB278" s="4" t="n">
        <v>0.8679278825898031</v>
      </c>
      <c r="AC278" s="4" t="n">
        <v>0.8850983385923965</v>
      </c>
      <c r="AD278" s="4" t="n">
        <v>0.02792788258980317</v>
      </c>
      <c r="AE278" s="2" t="n">
        <v>258</v>
      </c>
      <c r="AF278" s="2" t="inlineStr">
        <is>
          <t>2/10</t>
        </is>
      </c>
      <c r="AG278" s="4" t="n">
        <v>0.06392958299120233</v>
      </c>
      <c r="AH278" s="4" t="n">
        <v>-0.01173020527859236</v>
      </c>
      <c r="AI278" s="4" t="n">
        <v>0.02639296187683282</v>
      </c>
      <c r="AJ278" s="2" t="inlineStr">
        <is>
          <t>EVET</t>
        </is>
      </c>
      <c r="AK278" s="2" t="inlineStr">
        <is>
          <t>EVET</t>
        </is>
      </c>
    </row>
    <row r="279">
      <c r="A279" s="2" t="inlineStr">
        <is>
          <t>EKGYO.IS</t>
        </is>
      </c>
      <c r="B279" s="2" t="inlineStr">
        <is>
          <t>16.09.2026</t>
        </is>
      </c>
      <c r="C279" s="2" t="n">
        <v>3</v>
      </c>
      <c r="D279" s="3" t="n">
        <v>18.20000076</v>
      </c>
      <c r="E279" s="4" t="n">
        <v>0.05396387600402028</v>
      </c>
      <c r="F279" s="2" t="inlineStr">
        <is>
          <t>SAT</t>
        </is>
      </c>
      <c r="G279" s="2" t="inlineStr">
        <is>
          <t>SAT</t>
        </is>
      </c>
      <c r="H279" s="2" t="inlineStr">
        <is>
          <t>olcusuz</t>
        </is>
      </c>
      <c r="I279" s="2" t="inlineStr">
        <is>
          <t>SAT</t>
        </is>
      </c>
      <c r="J279" s="2" t="n">
        <v>0</v>
      </c>
      <c r="K279" s="2" t="n">
        <v>2</v>
      </c>
      <c r="L279" s="2" t="inlineStr">
        <is>
          <t>-</t>
        </is>
      </c>
      <c r="M279" s="2" t="inlineStr">
        <is>
          <t>zayif</t>
        </is>
      </c>
      <c r="N279" s="3" t="n">
        <v>0.5203182894976615</v>
      </c>
      <c r="O279" s="2" t="n">
        <v>753</v>
      </c>
      <c r="P279" s="4" t="n">
        <v>0.1109887648716516</v>
      </c>
      <c r="Q279" s="4" t="n">
        <v>0.07352926286943838</v>
      </c>
      <c r="R279" s="4" t="n">
        <v>0.03745950200221325</v>
      </c>
      <c r="S279" s="4" t="n">
        <v>0.766083451008847</v>
      </c>
      <c r="T279" s="4" t="n">
        <v>0.8186363627710348</v>
      </c>
      <c r="U279" s="4" t="n">
        <v>-0.05255291176218779</v>
      </c>
      <c r="V279" s="2" t="n">
        <v>-2</v>
      </c>
      <c r="W279" s="4" t="n">
        <v>0.8007126922460273</v>
      </c>
      <c r="X279" s="2" t="n">
        <v>4</v>
      </c>
      <c r="Y279" s="4" t="n">
        <v>0.7300062180888218</v>
      </c>
      <c r="Z279" s="2" t="n">
        <v>4</v>
      </c>
      <c r="AA279" s="2" t="n">
        <v>4</v>
      </c>
      <c r="AB279" s="4" t="n">
        <v>0.8007126922460273</v>
      </c>
      <c r="AC279" s="4" t="n">
        <v>0.7300062180888218</v>
      </c>
      <c r="AD279" s="4" t="n">
        <v>-0.0212873077539727</v>
      </c>
      <c r="AE279" s="2" t="n">
        <v>176</v>
      </c>
      <c r="AF279" s="2" t="inlineStr">
        <is>
          <t>2/3</t>
        </is>
      </c>
      <c r="AG279" s="4" t="n">
        <v>0.0708790635237313</v>
      </c>
      <c r="AH279" s="4" t="n">
        <v>-0.00274731526989247</v>
      </c>
      <c r="AI279" s="4" t="n">
        <v>0.04450546352614526</v>
      </c>
      <c r="AJ279" s="2" t="inlineStr">
        <is>
          <t>EVET</t>
        </is>
      </c>
      <c r="AK279" s="2" t="inlineStr">
        <is>
          <t>devam (2/3)</t>
        </is>
      </c>
    </row>
    <row r="280">
      <c r="A280" s="2" t="inlineStr">
        <is>
          <t>KLRHO.IS</t>
        </is>
      </c>
      <c r="B280" s="2" t="inlineStr">
        <is>
          <t>16.09.2026</t>
        </is>
      </c>
      <c r="C280" s="2" t="n">
        <v>3</v>
      </c>
      <c r="D280" s="3" t="n">
        <v>52.25</v>
      </c>
      <c r="E280" s="4" t="n">
        <v>0.05133288701298702</v>
      </c>
      <c r="F280" s="2" t="inlineStr">
        <is>
          <t>SAT</t>
        </is>
      </c>
      <c r="G280" s="2" t="inlineStr">
        <is>
          <t>SAT</t>
        </is>
      </c>
      <c r="H280" s="2" t="inlineStr">
        <is>
          <t>olcusuz</t>
        </is>
      </c>
      <c r="I280" s="2" t="inlineStr">
        <is>
          <t>SAT</t>
        </is>
      </c>
      <c r="J280" s="2" t="n">
        <v>0</v>
      </c>
      <c r="K280" s="2" t="n">
        <v>2</v>
      </c>
      <c r="L280" s="2" t="inlineStr">
        <is>
          <t>-</t>
        </is>
      </c>
      <c r="M280" s="2" t="inlineStr">
        <is>
          <t>olculmedi</t>
        </is>
      </c>
      <c r="N280" s="3" t="n"/>
      <c r="O280" s="2" t="n"/>
      <c r="P280" s="4" t="n">
        <v>0.1338684328092125</v>
      </c>
      <c r="Q280" s="4" t="n">
        <v>0.09683818259230871</v>
      </c>
      <c r="R280" s="4" t="n">
        <v>0.03703025021690377</v>
      </c>
      <c r="S280" s="4" t="n">
        <v>0.7752836611652789</v>
      </c>
      <c r="T280" s="4" t="n">
        <v>0.8323128638215594</v>
      </c>
      <c r="U280" s="4" t="n">
        <v>-0.05702920265628053</v>
      </c>
      <c r="V280" s="2" t="n">
        <v>-2</v>
      </c>
      <c r="W280" s="4" t="n">
        <v>0.761134923754677</v>
      </c>
      <c r="X280" s="2" t="n">
        <v>4</v>
      </c>
      <c r="Y280" s="4" t="n">
        <v>0.7982314220117299</v>
      </c>
      <c r="Z280" s="2" t="n">
        <v>4</v>
      </c>
      <c r="AA280" s="2" t="n">
        <v>-2</v>
      </c>
      <c r="AB280" s="4" t="n">
        <v>0.761134923754677</v>
      </c>
      <c r="AC280" s="4" t="n">
        <v>0.7982314220117299</v>
      </c>
      <c r="AD280" s="4" t="n">
        <v>-0.108865076245323</v>
      </c>
      <c r="AE280" s="2" t="n">
        <v>68</v>
      </c>
      <c r="AF280" s="2" t="inlineStr">
        <is>
          <t>2/3</t>
        </is>
      </c>
      <c r="AG280" s="4" t="n">
        <v>0</v>
      </c>
      <c r="AH280" s="4" t="n">
        <v>-0.1896650688995215</v>
      </c>
      <c r="AI280" s="4" t="n">
        <v>-0.1896650688995215</v>
      </c>
      <c r="AJ280" s="2" t="inlineStr">
        <is>
          <t>devam (2/3)</t>
        </is>
      </c>
      <c r="AK280" s="2" t="inlineStr">
        <is>
          <t>EVET</t>
        </is>
      </c>
    </row>
    <row r="281">
      <c r="A281" s="2" t="inlineStr">
        <is>
          <t>AEFES.IS</t>
        </is>
      </c>
      <c r="B281" s="2" t="inlineStr">
        <is>
          <t>16.09.2026</t>
        </is>
      </c>
      <c r="C281" s="2" t="n">
        <v>10</v>
      </c>
      <c r="D281" s="3" t="n">
        <v>18.13999939</v>
      </c>
      <c r="E281" s="4" t="n">
        <v>0.02941407915103256</v>
      </c>
      <c r="F281" s="2" t="inlineStr">
        <is>
          <t>SAT</t>
        </is>
      </c>
      <c r="G281" s="2" t="inlineStr">
        <is>
          <t>-</t>
        </is>
      </c>
      <c r="H281" s="2" t="inlineStr">
        <is>
          <t>SAT</t>
        </is>
      </c>
      <c r="I281" s="2" t="inlineStr">
        <is>
          <t>SAT</t>
        </is>
      </c>
      <c r="J281" s="2" t="n">
        <v>0</v>
      </c>
      <c r="K281" s="2" t="n">
        <v>2</v>
      </c>
      <c r="L281" s="2" t="inlineStr">
        <is>
          <t>-</t>
        </is>
      </c>
      <c r="M281" s="2" t="inlineStr">
        <is>
          <t>zayif</t>
        </is>
      </c>
      <c r="N281" s="3" t="n">
        <v>0.5167121014578642</v>
      </c>
      <c r="O281" s="2" t="n">
        <v>753</v>
      </c>
      <c r="P281" s="4" t="n">
        <v>0.1269379607204244</v>
      </c>
      <c r="Q281" s="4" t="n">
        <v>0.09133206120160914</v>
      </c>
      <c r="R281" s="4" t="n">
        <v>0.03560589951881524</v>
      </c>
      <c r="S281" s="4" t="n">
        <v>0.9063268150110011</v>
      </c>
      <c r="T281" s="4" t="n">
        <v>0.9106299003600127</v>
      </c>
      <c r="U281" s="4" t="n">
        <v>-0.004303085349011582</v>
      </c>
      <c r="V281" s="2" t="n">
        <v>-2</v>
      </c>
      <c r="W281" s="4" t="n">
        <v>0.8936723347959042</v>
      </c>
      <c r="X281" s="2" t="n">
        <v>4</v>
      </c>
      <c r="Y281" s="4" t="n">
        <v>0.8755648894336034</v>
      </c>
      <c r="Z281" s="2" t="n">
        <v>4</v>
      </c>
      <c r="AA281" s="2" t="n">
        <v>0</v>
      </c>
      <c r="AB281" s="4" t="n">
        <v>0.8936723347959042</v>
      </c>
      <c r="AC281" s="4" t="n">
        <v>0.8755648894336034</v>
      </c>
      <c r="AD281" s="4" t="n">
        <v>0.001672334795904229</v>
      </c>
      <c r="AE281" s="2" t="n">
        <v>130</v>
      </c>
      <c r="AF281" s="2" t="inlineStr">
        <is>
          <t>2/10</t>
        </is>
      </c>
      <c r="AG281" s="4" t="n">
        <v>0.0694597724570265</v>
      </c>
      <c r="AH281" s="4" t="n">
        <v>-0.0121278565269014</v>
      </c>
      <c r="AI281" s="4" t="n">
        <v>0.03583250010241601</v>
      </c>
      <c r="AJ281" s="2" t="inlineStr">
        <is>
          <t>EVET</t>
        </is>
      </c>
      <c r="AK281" s="2" t="inlineStr">
        <is>
          <t>EVET</t>
        </is>
      </c>
    </row>
    <row r="282">
      <c r="A282" s="2" t="inlineStr">
        <is>
          <t>DOHOL.IS</t>
        </is>
      </c>
      <c r="B282" s="2" t="inlineStr">
        <is>
          <t>16.09.2026</t>
        </is>
      </c>
      <c r="C282" s="2" t="n">
        <v>5</v>
      </c>
      <c r="D282" s="3" t="n">
        <v>20.52000046</v>
      </c>
      <c r="E282" s="4" t="n">
        <v>0.03167640060569473</v>
      </c>
      <c r="F282" s="2" t="inlineStr">
        <is>
          <t>SAT</t>
        </is>
      </c>
      <c r="G282" s="2" t="inlineStr">
        <is>
          <t>-</t>
        </is>
      </c>
      <c r="H282" s="2" t="inlineStr">
        <is>
          <t>SAT</t>
        </is>
      </c>
      <c r="I282" s="2" t="inlineStr">
        <is>
          <t>SAT</t>
        </is>
      </c>
      <c r="J282" s="2" t="n">
        <v>0</v>
      </c>
      <c r="K282" s="2" t="n">
        <v>2</v>
      </c>
      <c r="L282" s="2" t="inlineStr">
        <is>
          <t>-</t>
        </is>
      </c>
      <c r="M282" s="2" t="inlineStr">
        <is>
          <t>zayif</t>
        </is>
      </c>
      <c r="N282" s="3" t="n">
        <v>0.5377355695152305</v>
      </c>
      <c r="O282" s="2" t="n">
        <v>753</v>
      </c>
      <c r="P282" s="4" t="n">
        <v>0.08145860218690164</v>
      </c>
      <c r="Q282" s="4" t="n">
        <v>0.04670716042079087</v>
      </c>
      <c r="R282" s="4" t="n">
        <v>0.03475144176611077</v>
      </c>
      <c r="S282" s="4" t="n">
        <v>0.8923379772354343</v>
      </c>
      <c r="T282" s="4" t="n">
        <v>0.8560511836491039</v>
      </c>
      <c r="U282" s="4" t="n">
        <v>0.03628679358633036</v>
      </c>
      <c r="V282" s="2" t="n">
        <v>4</v>
      </c>
      <c r="W282" s="4" t="n">
        <v>0.810233806471929</v>
      </c>
      <c r="X282" s="2" t="n">
        <v>4</v>
      </c>
      <c r="Y282" s="4" t="n">
        <v>0.8571092302510784</v>
      </c>
      <c r="Z282" s="2" t="n">
        <v>4</v>
      </c>
      <c r="AA282" s="2" t="n">
        <v>-2</v>
      </c>
      <c r="AB282" s="4" t="n">
        <v>0.810233806471929</v>
      </c>
      <c r="AC282" s="4" t="n">
        <v>0.8571092302510784</v>
      </c>
      <c r="AD282" s="4" t="n">
        <v>-0.01576619352807096</v>
      </c>
      <c r="AE282" s="2" t="n">
        <v>267</v>
      </c>
      <c r="AF282" s="2" t="inlineStr">
        <is>
          <t>2/5</t>
        </is>
      </c>
      <c r="AG282" s="4" t="n">
        <v>0.03216373465909772</v>
      </c>
      <c r="AH282" s="4" t="n">
        <v>-0.02436647118866586</v>
      </c>
      <c r="AI282" s="4" t="n">
        <v>-0.01559452694086327</v>
      </c>
      <c r="AJ282" s="2" t="inlineStr">
        <is>
          <t>EVET</t>
        </is>
      </c>
      <c r="AK282" s="2" t="inlineStr">
        <is>
          <t>EVET</t>
        </is>
      </c>
    </row>
    <row r="283">
      <c r="A283" s="2" t="inlineStr">
        <is>
          <t>BSOKE.IS</t>
        </is>
      </c>
      <c r="B283" s="2" t="inlineStr">
        <is>
          <t>16.09.2026</t>
        </is>
      </c>
      <c r="C283" s="2" t="n">
        <v>1</v>
      </c>
      <c r="D283" s="3" t="n">
        <v>17.65999985</v>
      </c>
      <c r="E283" s="4" t="n">
        <v>0.134242027551805</v>
      </c>
      <c r="F283" s="2" t="inlineStr">
        <is>
          <t>SAT</t>
        </is>
      </c>
      <c r="G283" s="2" t="inlineStr">
        <is>
          <t>SAT</t>
        </is>
      </c>
      <c r="H283" s="2" t="inlineStr">
        <is>
          <t>olcusuz</t>
        </is>
      </c>
      <c r="I283" s="2" t="inlineStr">
        <is>
          <t>SAT</t>
        </is>
      </c>
      <c r="J283" s="2" t="n">
        <v>0</v>
      </c>
      <c r="K283" s="2" t="n">
        <v>2</v>
      </c>
      <c r="L283" s="2" t="inlineStr">
        <is>
          <t>-</t>
        </is>
      </c>
      <c r="M283" s="2" t="inlineStr">
        <is>
          <t>zayif</t>
        </is>
      </c>
      <c r="N283" s="3" t="n">
        <v>0.5357028826856413</v>
      </c>
      <c r="O283" s="2" t="n">
        <v>753</v>
      </c>
      <c r="P283" s="4" t="n">
        <v>0.1122767106574593</v>
      </c>
      <c r="Q283" s="4" t="n">
        <v>0.07833926497817376</v>
      </c>
      <c r="R283" s="4" t="n">
        <v>0.03393744567928553</v>
      </c>
      <c r="S283" s="4" t="n">
        <v>0.6425295082062129</v>
      </c>
      <c r="T283" s="4" t="n">
        <v>0.619238720012216</v>
      </c>
      <c r="U283" s="4" t="n">
        <v>0.02329078819399688</v>
      </c>
      <c r="V283" s="2" t="n">
        <v>4</v>
      </c>
      <c r="W283" s="4" t="n">
        <v>0.6310906013151838</v>
      </c>
      <c r="X283" s="2" t="n">
        <v>2</v>
      </c>
      <c r="Y283" s="4" t="n">
        <v>0.6240674619051282</v>
      </c>
      <c r="Z283" s="2" t="n">
        <v>3</v>
      </c>
      <c r="AA283" s="2" t="n">
        <v>-2</v>
      </c>
      <c r="AB283" s="4" t="n">
        <v>0.6023337412973843</v>
      </c>
      <c r="AC283" s="4" t="n">
        <v>0.6155380188588097</v>
      </c>
      <c r="AD283" s="4" t="n">
        <v>-0.08566625870261568</v>
      </c>
      <c r="AE283" s="2" t="n">
        <v>261</v>
      </c>
      <c r="AF283" s="2" t="inlineStr">
        <is>
          <t>1/1</t>
        </is>
      </c>
      <c r="AG283" s="4" t="n">
        <v>0.0305776282325394</v>
      </c>
      <c r="AH283" s="4" t="n">
        <v>-0.09966026302089691</v>
      </c>
      <c r="AI283" s="4" t="n">
        <v>-0.09966026302089691</v>
      </c>
      <c r="AJ283" s="2" t="inlineStr">
        <is>
          <t>EVET</t>
        </is>
      </c>
      <c r="AK283" s="2" t="inlineStr">
        <is>
          <t>EVET</t>
        </is>
      </c>
    </row>
    <row r="284">
      <c r="A284" s="2" t="inlineStr">
        <is>
          <t>ECILC.IS</t>
        </is>
      </c>
      <c r="B284" s="2" t="inlineStr">
        <is>
          <t>16.09.2026</t>
        </is>
      </c>
      <c r="C284" s="2" t="n">
        <v>5</v>
      </c>
      <c r="D284" s="3" t="n">
        <v>60.34999847</v>
      </c>
      <c r="E284" s="4" t="n">
        <v>0.05769914650954634</v>
      </c>
      <c r="F284" s="2" t="inlineStr">
        <is>
          <t>SAT</t>
        </is>
      </c>
      <c r="G284" s="2" t="inlineStr">
        <is>
          <t>SAT</t>
        </is>
      </c>
      <c r="H284" s="2" t="inlineStr">
        <is>
          <t>-</t>
        </is>
      </c>
      <c r="I284" s="2" t="inlineStr">
        <is>
          <t>SAT</t>
        </is>
      </c>
      <c r="J284" s="2" t="n">
        <v>0</v>
      </c>
      <c r="K284" s="2" t="n">
        <v>2</v>
      </c>
      <c r="L284" s="2" t="inlineStr">
        <is>
          <t>-</t>
        </is>
      </c>
      <c r="M284" s="2" t="inlineStr">
        <is>
          <t>zayif</t>
        </is>
      </c>
      <c r="N284" s="3" t="n">
        <v>0.5320640310453554</v>
      </c>
      <c r="O284" s="2" t="n">
        <v>753</v>
      </c>
      <c r="P284" s="4" t="n">
        <v>0.140300935965266</v>
      </c>
      <c r="Q284" s="4" t="n">
        <v>0.107286119201593</v>
      </c>
      <c r="R284" s="4" t="n">
        <v>0.03301481676367293</v>
      </c>
      <c r="S284" s="4" t="n">
        <v>0.8681521349048937</v>
      </c>
      <c r="T284" s="4" t="n">
        <v>0.8990272260487889</v>
      </c>
      <c r="U284" s="4" t="n">
        <v>-0.03087509114389519</v>
      </c>
      <c r="V284" s="2" t="n">
        <v>0</v>
      </c>
      <c r="W284" s="4" t="n">
        <v>0.8462482103863322</v>
      </c>
      <c r="X284" s="2" t="n">
        <v>4</v>
      </c>
      <c r="Y284" s="4" t="n">
        <v>0.7989261610556757</v>
      </c>
      <c r="Z284" s="2" t="n">
        <v>4</v>
      </c>
      <c r="AA284" s="2" t="n">
        <v>0</v>
      </c>
      <c r="AB284" s="4" t="n">
        <v>0.8462482103863322</v>
      </c>
      <c r="AC284" s="4" t="n">
        <v>0.7989261610556757</v>
      </c>
      <c r="AD284" s="4" t="n">
        <v>-0.001751789613667731</v>
      </c>
      <c r="AE284" s="2" t="n">
        <v>264</v>
      </c>
      <c r="AF284" s="2" t="inlineStr">
        <is>
          <t>2/5</t>
        </is>
      </c>
      <c r="AG284" s="4" t="n">
        <v>0.0687655614782321</v>
      </c>
      <c r="AH284" s="4" t="n">
        <v>-0.03811100726279781</v>
      </c>
      <c r="AI284" s="4" t="n">
        <v>0.004142502176272211</v>
      </c>
      <c r="AJ284" s="2" t="inlineStr">
        <is>
          <t>EVET</t>
        </is>
      </c>
      <c r="AK284" s="2" t="inlineStr">
        <is>
          <t>EVET</t>
        </is>
      </c>
    </row>
    <row r="285">
      <c r="A285" s="2" t="inlineStr">
        <is>
          <t>AEFES.IS</t>
        </is>
      </c>
      <c r="B285" s="2" t="inlineStr">
        <is>
          <t>16.09.2026</t>
        </is>
      </c>
      <c r="C285" s="2" t="n">
        <v>5</v>
      </c>
      <c r="D285" s="3" t="n">
        <v>18.13999939</v>
      </c>
      <c r="E285" s="4" t="n">
        <v>0.02941407915103256</v>
      </c>
      <c r="F285" s="2" t="inlineStr">
        <is>
          <t>SAT</t>
        </is>
      </c>
      <c r="G285" s="2" t="inlineStr">
        <is>
          <t>-</t>
        </is>
      </c>
      <c r="H285" s="2" t="inlineStr">
        <is>
          <t>SAT</t>
        </is>
      </c>
      <c r="I285" s="2" t="inlineStr">
        <is>
          <t>SAT</t>
        </is>
      </c>
      <c r="J285" s="2" t="n">
        <v>0</v>
      </c>
      <c r="K285" s="2" t="n">
        <v>2</v>
      </c>
      <c r="L285" s="2" t="inlineStr">
        <is>
          <t>-</t>
        </is>
      </c>
      <c r="M285" s="2" t="inlineStr">
        <is>
          <t>zayif</t>
        </is>
      </c>
      <c r="N285" s="3" t="n">
        <v>0.5228161668839635</v>
      </c>
      <c r="O285" s="2" t="n">
        <v>753</v>
      </c>
      <c r="P285" s="4" t="n">
        <v>0.1488486833074618</v>
      </c>
      <c r="Q285" s="4" t="n">
        <v>0.1158858223131205</v>
      </c>
      <c r="R285" s="4" t="n">
        <v>0.03296286099434131</v>
      </c>
      <c r="S285" s="4" t="n">
        <v>0.8534021775499856</v>
      </c>
      <c r="T285" s="4" t="n">
        <v>0.8597616696683209</v>
      </c>
      <c r="U285" s="4" t="n">
        <v>-0.006359492118335308</v>
      </c>
      <c r="V285" s="2" t="n">
        <v>-2</v>
      </c>
      <c r="W285" s="4" t="n">
        <v>0.8404784718760661</v>
      </c>
      <c r="X285" s="2" t="n">
        <v>4</v>
      </c>
      <c r="Y285" s="4" t="n">
        <v>0.827910181755349</v>
      </c>
      <c r="Z285" s="2" t="n">
        <v>4</v>
      </c>
      <c r="AA285" s="2" t="n">
        <v>0</v>
      </c>
      <c r="AB285" s="4" t="n">
        <v>0.8404784718760661</v>
      </c>
      <c r="AC285" s="4" t="n">
        <v>0.827910181755349</v>
      </c>
      <c r="AD285" s="4" t="n">
        <v>0.0104784718760661</v>
      </c>
      <c r="AE285" s="2" t="n">
        <v>131</v>
      </c>
      <c r="AF285" s="2" t="inlineStr">
        <is>
          <t>2/5</t>
        </is>
      </c>
      <c r="AG285" s="4" t="n">
        <v>0.0694597724570265</v>
      </c>
      <c r="AH285" s="4" t="n">
        <v>-0.0121278565269014</v>
      </c>
      <c r="AI285" s="4" t="n">
        <v>0.03583250010241601</v>
      </c>
      <c r="AJ285" s="2" t="inlineStr">
        <is>
          <t>EVET</t>
        </is>
      </c>
      <c r="AK285" s="2" t="inlineStr">
        <is>
          <t>EVET</t>
        </is>
      </c>
    </row>
    <row r="286">
      <c r="A286" s="2" t="inlineStr">
        <is>
          <t>EKGYO.IS</t>
        </is>
      </c>
      <c r="B286" s="2" t="inlineStr">
        <is>
          <t>16.09.2026</t>
        </is>
      </c>
      <c r="C286" s="2" t="n">
        <v>10</v>
      </c>
      <c r="D286" s="3" t="n">
        <v>18.20000076</v>
      </c>
      <c r="E286" s="4" t="n">
        <v>0.05396387600402028</v>
      </c>
      <c r="F286" s="2" t="inlineStr">
        <is>
          <t>SAT</t>
        </is>
      </c>
      <c r="G286" s="2" t="inlineStr">
        <is>
          <t>SAT</t>
        </is>
      </c>
      <c r="H286" s="2" t="inlineStr">
        <is>
          <t>-</t>
        </is>
      </c>
      <c r="I286" s="2" t="inlineStr">
        <is>
          <t>SAT</t>
        </is>
      </c>
      <c r="J286" s="2" t="n">
        <v>0</v>
      </c>
      <c r="K286" s="2" t="n">
        <v>2</v>
      </c>
      <c r="L286" s="2" t="inlineStr">
        <is>
          <t>-</t>
        </is>
      </c>
      <c r="M286" s="2" t="inlineStr">
        <is>
          <t>zayif</t>
        </is>
      </c>
      <c r="N286" s="3" t="n">
        <v>0.5153538829430463</v>
      </c>
      <c r="O286" s="2" t="n">
        <v>753</v>
      </c>
      <c r="P286" s="4" t="n">
        <v>0.08717733084410921</v>
      </c>
      <c r="Q286" s="4" t="n">
        <v>0.05431043463111401</v>
      </c>
      <c r="R286" s="4" t="n">
        <v>0.0328668962129952</v>
      </c>
      <c r="S286" s="4" t="n">
        <v>0.9323116661726609</v>
      </c>
      <c r="T286" s="4" t="n">
        <v>0.907354049634384</v>
      </c>
      <c r="U286" s="4" t="n">
        <v>0.02495761653827688</v>
      </c>
      <c r="V286" s="2" t="n">
        <v>2</v>
      </c>
      <c r="W286" s="4" t="n">
        <v>0.8800582425360023</v>
      </c>
      <c r="X286" s="2" t="n">
        <v>4</v>
      </c>
      <c r="Y286" s="4" t="n">
        <v>0.8360365123131871</v>
      </c>
      <c r="Z286" s="2" t="n">
        <v>4</v>
      </c>
      <c r="AA286" s="2" t="n">
        <v>2</v>
      </c>
      <c r="AB286" s="4" t="n">
        <v>0.8800582425360023</v>
      </c>
      <c r="AC286" s="4" t="n">
        <v>0.8360365123131871</v>
      </c>
      <c r="AD286" s="4" t="n">
        <v>-0.03994175746399775</v>
      </c>
      <c r="AE286" s="2" t="n">
        <v>177</v>
      </c>
      <c r="AF286" s="2" t="inlineStr">
        <is>
          <t>2/10</t>
        </is>
      </c>
      <c r="AG286" s="4" t="n">
        <v>0.0708790635237313</v>
      </c>
      <c r="AH286" s="4" t="n">
        <v>-0.00274731526989247</v>
      </c>
      <c r="AI286" s="4" t="n">
        <v>0.04450546352614526</v>
      </c>
      <c r="AJ286" s="2" t="inlineStr">
        <is>
          <t>EVET</t>
        </is>
      </c>
      <c r="AK286" s="2" t="inlineStr">
        <is>
          <t>devam (2/10)</t>
        </is>
      </c>
    </row>
    <row r="287">
      <c r="A287" s="2" t="inlineStr">
        <is>
          <t>ARCLK.IS</t>
        </is>
      </c>
      <c r="B287" s="2" t="inlineStr">
        <is>
          <t>16.09.2026</t>
        </is>
      </c>
      <c r="C287" s="2" t="n">
        <v>10</v>
      </c>
      <c r="D287" s="3" t="n">
        <v>86.84999847</v>
      </c>
      <c r="E287" s="4" t="n">
        <v>0.0309235887181374</v>
      </c>
      <c r="F287" s="2" t="inlineStr">
        <is>
          <t>SAT</t>
        </is>
      </c>
      <c r="G287" s="2" t="inlineStr">
        <is>
          <t>-</t>
        </is>
      </c>
      <c r="H287" s="2" t="inlineStr">
        <is>
          <t>SAT</t>
        </is>
      </c>
      <c r="I287" s="2" t="inlineStr">
        <is>
          <t>SAT</t>
        </is>
      </c>
      <c r="J287" s="2" t="n">
        <v>0</v>
      </c>
      <c r="K287" s="2" t="n">
        <v>2</v>
      </c>
      <c r="L287" s="2" t="inlineStr">
        <is>
          <t>-</t>
        </is>
      </c>
      <c r="M287" s="2" t="inlineStr">
        <is>
          <t>zayif</t>
        </is>
      </c>
      <c r="N287" s="3" t="n">
        <v>0.5448085758039817</v>
      </c>
      <c r="O287" s="2" t="n">
        <v>753</v>
      </c>
      <c r="P287" s="4" t="n">
        <v>0.09719899838293257</v>
      </c>
      <c r="Q287" s="4" t="n">
        <v>0.06864465968286564</v>
      </c>
      <c r="R287" s="4" t="n">
        <v>0.02855433870006693</v>
      </c>
      <c r="S287" s="4" t="n">
        <v>0.9318081728911404</v>
      </c>
      <c r="T287" s="4" t="n">
        <v>0.9134137824017997</v>
      </c>
      <c r="U287" s="4" t="n">
        <v>0.01839439048934066</v>
      </c>
      <c r="V287" s="2" t="n">
        <v>4</v>
      </c>
      <c r="W287" s="4" t="n">
        <v>0.8593888011478952</v>
      </c>
      <c r="X287" s="2" t="n">
        <v>4</v>
      </c>
      <c r="Y287" s="4" t="n">
        <v>0.8620826330585667</v>
      </c>
      <c r="Z287" s="2" t="n">
        <v>4</v>
      </c>
      <c r="AA287" s="2" t="n">
        <v>2</v>
      </c>
      <c r="AB287" s="4" t="n">
        <v>0.8593888011478952</v>
      </c>
      <c r="AC287" s="4" t="n">
        <v>0.8620826330585667</v>
      </c>
      <c r="AD287" s="4" t="n">
        <v>-0.004611198852104814</v>
      </c>
      <c r="AE287" s="2" t="n">
        <v>247</v>
      </c>
      <c r="AF287" s="2" t="inlineStr">
        <is>
          <t>2/10</t>
        </is>
      </c>
      <c r="AG287" s="4" t="n">
        <v>0.06102479163348207</v>
      </c>
      <c r="AH287" s="4" t="n">
        <v>-0.003454178759756954</v>
      </c>
      <c r="AI287" s="4" t="n">
        <v>0.003454266727519029</v>
      </c>
      <c r="AJ287" s="2" t="inlineStr">
        <is>
          <t>EVET</t>
        </is>
      </c>
      <c r="AK287" s="2" t="inlineStr">
        <is>
          <t>devam (2/10)</t>
        </is>
      </c>
    </row>
    <row r="288">
      <c r="A288" s="2" t="inlineStr">
        <is>
          <t>VAKBN.IS</t>
        </is>
      </c>
      <c r="B288" s="2" t="inlineStr">
        <is>
          <t>16.09.2026</t>
        </is>
      </c>
      <c r="C288" s="2" t="n">
        <v>10</v>
      </c>
      <c r="D288" s="3" t="n">
        <v>30.86000061</v>
      </c>
      <c r="E288" s="4" t="n">
        <v>0.07068792208204136</v>
      </c>
      <c r="F288" s="2" t="inlineStr">
        <is>
          <t>SAT</t>
        </is>
      </c>
      <c r="G288" s="2" t="inlineStr">
        <is>
          <t>SAT</t>
        </is>
      </c>
      <c r="H288" s="2" t="inlineStr">
        <is>
          <t>SAT</t>
        </is>
      </c>
      <c r="I288" s="2" t="inlineStr">
        <is>
          <t>SAT</t>
        </is>
      </c>
      <c r="J288" s="2" t="n">
        <v>0</v>
      </c>
      <c r="K288" s="2" t="n">
        <v>3</v>
      </c>
      <c r="L288" s="2" t="inlineStr">
        <is>
          <t>-</t>
        </is>
      </c>
      <c r="M288" s="2" t="inlineStr">
        <is>
          <t>zayif</t>
        </is>
      </c>
      <c r="N288" s="3" t="n">
        <v>0.5180894030668127</v>
      </c>
      <c r="O288" s="2" t="n">
        <v>752</v>
      </c>
      <c r="P288" s="4" t="n">
        <v>0.06714691973326554</v>
      </c>
      <c r="Q288" s="4" t="n">
        <v>0.04229903309615701</v>
      </c>
      <c r="R288" s="4" t="n">
        <v>0.02484788663710853</v>
      </c>
      <c r="S288" s="4" t="n">
        <v>0.934464753546115</v>
      </c>
      <c r="T288" s="4" t="n">
        <v>0.9619181520420313</v>
      </c>
      <c r="U288" s="4" t="n">
        <v>-0.02745339849591633</v>
      </c>
      <c r="V288" s="2" t="n">
        <v>-2</v>
      </c>
      <c r="W288" s="4" t="n">
        <v>0.8246097523564881</v>
      </c>
      <c r="X288" s="2" t="n">
        <v>4</v>
      </c>
      <c r="Y288" s="4" t="n">
        <v>0.8417015099655021</v>
      </c>
      <c r="Z288" s="2" t="n">
        <v>4</v>
      </c>
      <c r="AA288" s="2" t="n">
        <v>0</v>
      </c>
      <c r="AB288" s="4" t="n">
        <v>0.8246097523564881</v>
      </c>
      <c r="AC288" s="4" t="n">
        <v>0.8417015099655021</v>
      </c>
      <c r="AD288" s="4" t="n">
        <v>-0.1153902476435118</v>
      </c>
      <c r="AE288" s="2" t="n">
        <v>122</v>
      </c>
      <c r="AF288" s="2" t="inlineStr">
        <is>
          <t>2/10</t>
        </is>
      </c>
      <c r="AG288" s="4" t="n">
        <v>0.09138041621056203</v>
      </c>
      <c r="AH288" s="4" t="n">
        <v>-0.003240452949556882</v>
      </c>
      <c r="AI288" s="4" t="n">
        <v>0.07258580089833644</v>
      </c>
      <c r="AJ288" s="2" t="inlineStr">
        <is>
          <t>EVET</t>
        </is>
      </c>
      <c r="AK288" s="2" t="inlineStr">
        <is>
          <t>devam (2/10)</t>
        </is>
      </c>
    </row>
    <row r="289">
      <c r="A289" s="2" t="inlineStr">
        <is>
          <t>TTKOM.IS</t>
        </is>
      </c>
      <c r="B289" s="2" t="inlineStr">
        <is>
          <t>16.09.2026</t>
        </is>
      </c>
      <c r="C289" s="2" t="n">
        <v>10</v>
      </c>
      <c r="D289" s="3" t="n">
        <v>49.84000015</v>
      </c>
      <c r="E289" s="4" t="n">
        <v>0.04815409081758253</v>
      </c>
      <c r="F289" s="2" t="inlineStr">
        <is>
          <t>SAT</t>
        </is>
      </c>
      <c r="G289" s="2" t="inlineStr">
        <is>
          <t>SAT</t>
        </is>
      </c>
      <c r="H289" s="2" t="inlineStr">
        <is>
          <t>SAT</t>
        </is>
      </c>
      <c r="I289" s="2" t="inlineStr">
        <is>
          <t>SAT</t>
        </is>
      </c>
      <c r="J289" s="2" t="n">
        <v>0</v>
      </c>
      <c r="K289" s="2" t="n">
        <v>3</v>
      </c>
      <c r="L289" s="2" t="inlineStr">
        <is>
          <t>-</t>
        </is>
      </c>
      <c r="M289" s="2" t="inlineStr">
        <is>
          <t>zayif</t>
        </is>
      </c>
      <c r="N289" s="3" t="n">
        <v>0.4873805932629462</v>
      </c>
      <c r="O289" s="2" t="n">
        <v>753</v>
      </c>
      <c r="P289" s="4" t="n">
        <v>0.08247416982953257</v>
      </c>
      <c r="Q289" s="4" t="n">
        <v>0.06234419862492139</v>
      </c>
      <c r="R289" s="4" t="n">
        <v>0.02012997120461118</v>
      </c>
      <c r="S289" s="4" t="n">
        <v>0.8584507754480165</v>
      </c>
      <c r="T289" s="4" t="n">
        <v>0.9117767152811137</v>
      </c>
      <c r="U289" s="4" t="n">
        <v>-0.05332593983309719</v>
      </c>
      <c r="V289" s="2" t="n">
        <v>-2</v>
      </c>
      <c r="W289" s="4" t="n">
        <v>0.8716656595280275</v>
      </c>
      <c r="X289" s="2" t="n">
        <v>4</v>
      </c>
      <c r="Y289" s="4" t="n">
        <v>0.8644834148486491</v>
      </c>
      <c r="Z289" s="2" t="n">
        <v>4</v>
      </c>
      <c r="AA289" s="2" t="n">
        <v>0</v>
      </c>
      <c r="AB289" s="4" t="n">
        <v>0.8716656595280275</v>
      </c>
      <c r="AC289" s="4" t="n">
        <v>0.8644834148486491</v>
      </c>
      <c r="AD289" s="4" t="n">
        <v>-0.04033434047197249</v>
      </c>
      <c r="AE289" s="2" t="n">
        <v>202</v>
      </c>
      <c r="AF289" s="2" t="inlineStr">
        <is>
          <t>2/10</t>
        </is>
      </c>
      <c r="AG289" s="4" t="n">
        <v>0.07845104009294435</v>
      </c>
      <c r="AH289" s="4" t="n">
        <v>-0.009630809361062975</v>
      </c>
      <c r="AI289" s="4" t="n">
        <v>0.05236758832553901</v>
      </c>
      <c r="AJ289" s="2" t="inlineStr">
        <is>
          <t>EVET</t>
        </is>
      </c>
      <c r="AK289" s="2" t="inlineStr">
        <is>
          <t>devam (2/10)</t>
        </is>
      </c>
    </row>
    <row r="290">
      <c r="A290" s="2" t="inlineStr">
        <is>
          <t>TTKOM.IS</t>
        </is>
      </c>
      <c r="B290" s="2" t="inlineStr">
        <is>
          <t>16.09.2026</t>
        </is>
      </c>
      <c r="C290" s="2" t="n">
        <v>5</v>
      </c>
      <c r="D290" s="3" t="n">
        <v>49.84000015</v>
      </c>
      <c r="E290" s="4" t="n">
        <v>0.04815409081758253</v>
      </c>
      <c r="F290" s="2" t="inlineStr">
        <is>
          <t>SAT</t>
        </is>
      </c>
      <c r="G290" s="2" t="inlineStr">
        <is>
          <t>SAT</t>
        </is>
      </c>
      <c r="H290" s="2" t="inlineStr">
        <is>
          <t>-</t>
        </is>
      </c>
      <c r="I290" s="2" t="inlineStr">
        <is>
          <t>SAT</t>
        </is>
      </c>
      <c r="J290" s="2" t="n">
        <v>0</v>
      </c>
      <c r="K290" s="2" t="n">
        <v>2</v>
      </c>
      <c r="L290" s="2" t="inlineStr">
        <is>
          <t>-</t>
        </is>
      </c>
      <c r="M290" s="2" t="inlineStr">
        <is>
          <t>zayif</t>
        </is>
      </c>
      <c r="N290" s="3" t="n">
        <v>0.4920081009503038</v>
      </c>
      <c r="O290" s="2" t="n">
        <v>753</v>
      </c>
      <c r="P290" s="4" t="n">
        <v>0.1116050347665346</v>
      </c>
      <c r="Q290" s="4" t="n">
        <v>0.09185207394755132</v>
      </c>
      <c r="R290" s="4" t="n">
        <v>0.01975296081898324</v>
      </c>
      <c r="S290" s="4" t="n">
        <v>0.8416817411840589</v>
      </c>
      <c r="T290" s="4" t="n">
        <v>0.8931488018859129</v>
      </c>
      <c r="U290" s="4" t="n">
        <v>-0.05146706070185403</v>
      </c>
      <c r="V290" s="2" t="n">
        <v>-2</v>
      </c>
      <c r="W290" s="4" t="n">
        <v>0.8087967254665606</v>
      </c>
      <c r="X290" s="2" t="n">
        <v>4</v>
      </c>
      <c r="Y290" s="4" t="n">
        <v>0.7795877809426621</v>
      </c>
      <c r="Z290" s="2" t="n">
        <v>4</v>
      </c>
      <c r="AA290" s="2" t="n">
        <v>0</v>
      </c>
      <c r="AB290" s="4" t="n">
        <v>0.8087967254665606</v>
      </c>
      <c r="AC290" s="4" t="n">
        <v>0.7795877809426621</v>
      </c>
      <c r="AD290" s="4" t="n">
        <v>-0.05320327453343943</v>
      </c>
      <c r="AE290" s="2" t="n">
        <v>202</v>
      </c>
      <c r="AF290" s="2" t="inlineStr">
        <is>
          <t>2/5</t>
        </is>
      </c>
      <c r="AG290" s="4" t="n">
        <v>0.07845104009294435</v>
      </c>
      <c r="AH290" s="4" t="n">
        <v>-0.009630809361062975</v>
      </c>
      <c r="AI290" s="4" t="n">
        <v>0.05236758832553901</v>
      </c>
      <c r="AJ290" s="2" t="inlineStr">
        <is>
          <t>EVET</t>
        </is>
      </c>
      <c r="AK290" s="2" t="inlineStr">
        <is>
          <t>devam (2/5)</t>
        </is>
      </c>
    </row>
    <row r="291">
      <c r="A291" s="2" t="inlineStr">
        <is>
          <t>TTKOM.IS</t>
        </is>
      </c>
      <c r="B291" s="2" t="inlineStr">
        <is>
          <t>16.09.2026</t>
        </is>
      </c>
      <c r="C291" s="2" t="n">
        <v>3</v>
      </c>
      <c r="D291" s="3" t="n">
        <v>49.84000015</v>
      </c>
      <c r="E291" s="4" t="n">
        <v>0.04815409081758253</v>
      </c>
      <c r="F291" s="2" t="inlineStr">
        <is>
          <t>SAT</t>
        </is>
      </c>
      <c r="G291" s="2" t="inlineStr">
        <is>
          <t>SAT</t>
        </is>
      </c>
      <c r="H291" s="2" t="inlineStr">
        <is>
          <t>olcusuz</t>
        </is>
      </c>
      <c r="I291" s="2" t="inlineStr">
        <is>
          <t>SAT</t>
        </is>
      </c>
      <c r="J291" s="2" t="n">
        <v>0</v>
      </c>
      <c r="K291" s="2" t="n">
        <v>2</v>
      </c>
      <c r="L291" s="2" t="inlineStr">
        <is>
          <t>-</t>
        </is>
      </c>
      <c r="M291" s="2" t="inlineStr">
        <is>
          <t>zayif</t>
        </is>
      </c>
      <c r="N291" s="3" t="n">
        <v>0.5144596651445966</v>
      </c>
      <c r="O291" s="2" t="n">
        <v>753</v>
      </c>
      <c r="P291" s="4" t="n">
        <v>0.1205862198012763</v>
      </c>
      <c r="Q291" s="4" t="n">
        <v>0.1031757954615534</v>
      </c>
      <c r="R291" s="4" t="n">
        <v>0.0174104243397229</v>
      </c>
      <c r="S291" s="4" t="n">
        <v>0.778116012429193</v>
      </c>
      <c r="T291" s="4" t="n">
        <v>0.8324192836931728</v>
      </c>
      <c r="U291" s="4" t="n">
        <v>-0.05430327126397971</v>
      </c>
      <c r="V291" s="2" t="n">
        <v>-2</v>
      </c>
      <c r="W291" s="4" t="n">
        <v>0.7773380424649564</v>
      </c>
      <c r="X291" s="2" t="n">
        <v>4</v>
      </c>
      <c r="Y291" s="4" t="n">
        <v>0.7578443988727992</v>
      </c>
      <c r="Z291" s="2" t="n">
        <v>4</v>
      </c>
      <c r="AA291" s="2" t="n">
        <v>-2</v>
      </c>
      <c r="AB291" s="4" t="n">
        <v>0.7773380424649564</v>
      </c>
      <c r="AC291" s="4" t="n">
        <v>0.7578443988727992</v>
      </c>
      <c r="AD291" s="4" t="n">
        <v>-0.03266195753504364</v>
      </c>
      <c r="AE291" s="2" t="n">
        <v>202</v>
      </c>
      <c r="AF291" s="2" t="inlineStr">
        <is>
          <t>2/3</t>
        </is>
      </c>
      <c r="AG291" s="4" t="n">
        <v>0.07845104009294435</v>
      </c>
      <c r="AH291" s="4" t="n">
        <v>-0.009630809361062975</v>
      </c>
      <c r="AI291" s="4" t="n">
        <v>0.05236758832553901</v>
      </c>
      <c r="AJ291" s="2" t="inlineStr">
        <is>
          <t>EVET</t>
        </is>
      </c>
      <c r="AK291" s="2" t="inlineStr">
        <is>
          <t>devam (2/3)</t>
        </is>
      </c>
    </row>
    <row r="292">
      <c r="A292" s="2" t="inlineStr">
        <is>
          <t>ULKER.IS</t>
        </is>
      </c>
      <c r="B292" s="2" t="inlineStr">
        <is>
          <t>16.09.2026</t>
        </is>
      </c>
      <c r="C292" s="2" t="n">
        <v>5</v>
      </c>
      <c r="D292" s="3" t="n">
        <v>85.25</v>
      </c>
      <c r="E292" s="4" t="n">
        <v>0.03154588756598239</v>
      </c>
      <c r="F292" s="2" t="inlineStr">
        <is>
          <t>SAT</t>
        </is>
      </c>
      <c r="G292" s="2" t="inlineStr">
        <is>
          <t>-</t>
        </is>
      </c>
      <c r="H292" s="2" t="inlineStr">
        <is>
          <t>SAT</t>
        </is>
      </c>
      <c r="I292" s="2" t="inlineStr">
        <is>
          <t>SAT</t>
        </is>
      </c>
      <c r="J292" s="2" t="n">
        <v>0</v>
      </c>
      <c r="K292" s="2" t="n">
        <v>2</v>
      </c>
      <c r="L292" s="2" t="inlineStr">
        <is>
          <t>-</t>
        </is>
      </c>
      <c r="M292" s="2" t="inlineStr">
        <is>
          <t>zayif</t>
        </is>
      </c>
      <c r="N292" s="3" t="n">
        <v>0.5116168932471584</v>
      </c>
      <c r="O292" s="2" t="n">
        <v>753</v>
      </c>
      <c r="P292" s="4" t="n">
        <v>0.1008991821219731</v>
      </c>
      <c r="Q292" s="4" t="n">
        <v>0.09334306555656843</v>
      </c>
      <c r="R292" s="4" t="n">
        <v>0.007556116565404655</v>
      </c>
      <c r="S292" s="4" t="n">
        <v>0.8350439210426208</v>
      </c>
      <c r="T292" s="4" t="n">
        <v>0.8457616356052207</v>
      </c>
      <c r="U292" s="4" t="n">
        <v>-0.01071771456259984</v>
      </c>
      <c r="V292" s="2" t="n">
        <v>0</v>
      </c>
      <c r="W292" s="4" t="n">
        <v>0.7541126269361886</v>
      </c>
      <c r="X292" s="2" t="n">
        <v>4</v>
      </c>
      <c r="Y292" s="4" t="n">
        <v>0.8372290204476925</v>
      </c>
      <c r="Z292" s="2" t="n">
        <v>4</v>
      </c>
      <c r="AA292" s="2" t="n">
        <v>-4</v>
      </c>
      <c r="AB292" s="4" t="n">
        <v>0.7541126269361886</v>
      </c>
      <c r="AC292" s="4" t="n">
        <v>0.8372290204476925</v>
      </c>
      <c r="AD292" s="4" t="n">
        <v>-0.001887373063811371</v>
      </c>
      <c r="AE292" s="2" t="n">
        <v>258</v>
      </c>
      <c r="AF292" s="2" t="inlineStr">
        <is>
          <t>2/5</t>
        </is>
      </c>
      <c r="AG292" s="4" t="n">
        <v>0.06392958299120233</v>
      </c>
      <c r="AH292" s="4" t="n">
        <v>-0.01173020527859236</v>
      </c>
      <c r="AI292" s="4" t="n">
        <v>0.02639296187683282</v>
      </c>
      <c r="AJ292" s="2" t="inlineStr">
        <is>
          <t>EVET</t>
        </is>
      </c>
      <c r="AK292" s="2" t="inlineStr">
        <is>
          <t>EVET</t>
        </is>
      </c>
    </row>
    <row r="293">
      <c r="A293" s="2" t="inlineStr">
        <is>
          <t>TTKOM.IS</t>
        </is>
      </c>
      <c r="B293" s="2" t="inlineStr">
        <is>
          <t>16.09.2026</t>
        </is>
      </c>
      <c r="C293" s="2" t="n">
        <v>1</v>
      </c>
      <c r="D293" s="3" t="n">
        <v>49.84000015</v>
      </c>
      <c r="E293" s="4" t="n">
        <v>0.04815409081758253</v>
      </c>
      <c r="F293" s="2" t="inlineStr">
        <is>
          <t>SAT</t>
        </is>
      </c>
      <c r="G293" s="2" t="inlineStr">
        <is>
          <t>SAT</t>
        </is>
      </c>
      <c r="H293" s="2" t="inlineStr">
        <is>
          <t>olcusuz</t>
        </is>
      </c>
      <c r="I293" s="2" t="inlineStr">
        <is>
          <t>SAT</t>
        </is>
      </c>
      <c r="J293" s="2" t="n">
        <v>0</v>
      </c>
      <c r="K293" s="2" t="n">
        <v>2</v>
      </c>
      <c r="L293" s="2" t="inlineStr">
        <is>
          <t>-</t>
        </is>
      </c>
      <c r="M293" s="2" t="inlineStr">
        <is>
          <t>zayif</t>
        </is>
      </c>
      <c r="N293" s="3" t="n">
        <v>0.5388230647709321</v>
      </c>
      <c r="O293" s="2" t="n">
        <v>753</v>
      </c>
      <c r="P293" s="4" t="n">
        <v>0.1192086803145657</v>
      </c>
      <c r="Q293" s="4" t="n">
        <v>0.1142341268761207</v>
      </c>
      <c r="R293" s="4" t="n">
        <v>0.004974553438445037</v>
      </c>
      <c r="S293" s="4" t="n">
        <v>0.6151351515349702</v>
      </c>
      <c r="T293" s="4" t="n">
        <v>0.5654639898069924</v>
      </c>
      <c r="U293" s="4" t="n">
        <v>0.04967116172797781</v>
      </c>
      <c r="V293" s="2" t="n">
        <v>2</v>
      </c>
      <c r="W293" s="4" t="n">
        <v>0.6790972549564055</v>
      </c>
      <c r="X293" s="2" t="n">
        <v>3</v>
      </c>
      <c r="Y293" s="4" t="n">
        <v>0.6598552675910804</v>
      </c>
      <c r="Z293" s="2" t="n">
        <v>3</v>
      </c>
      <c r="AA293" s="2" t="n">
        <v>0</v>
      </c>
      <c r="AB293" s="4" t="n">
        <v>0.657832556548159</v>
      </c>
      <c r="AC293" s="4" t="n">
        <v>0.6313017604797833</v>
      </c>
      <c r="AD293" s="4" t="n">
        <v>0.01183255654815896</v>
      </c>
      <c r="AE293" s="2" t="n">
        <v>202</v>
      </c>
      <c r="AF293" s="2" t="inlineStr">
        <is>
          <t>1/1</t>
        </is>
      </c>
      <c r="AG293" s="4" t="n">
        <v>0.07142859890220121</v>
      </c>
      <c r="AH293" s="4" t="n">
        <v>-0.009630809361062975</v>
      </c>
      <c r="AI293" s="4" t="n">
        <v>0.05939002971692409</v>
      </c>
      <c r="AJ293" s="2" t="inlineStr">
        <is>
          <t>EVET</t>
        </is>
      </c>
      <c r="AK293" s="2" t="inlineStr">
        <is>
          <t>HAYIR</t>
        </is>
      </c>
    </row>
    <row r="294">
      <c r="A294" s="2" t="inlineStr">
        <is>
          <t>PETKM.IS</t>
        </is>
      </c>
      <c r="B294" s="2" t="inlineStr">
        <is>
          <t>16.09.2026</t>
        </is>
      </c>
      <c r="C294" s="2" t="n">
        <v>3</v>
      </c>
      <c r="D294" s="3" t="n">
        <v>20.97999954</v>
      </c>
      <c r="E294" s="4" t="n">
        <v>0.06778564720325328</v>
      </c>
      <c r="F294" s="2" t="inlineStr">
        <is>
          <t>SAT</t>
        </is>
      </c>
      <c r="G294" s="2" t="inlineStr">
        <is>
          <t>SAT</t>
        </is>
      </c>
      <c r="H294" s="2" t="inlineStr">
        <is>
          <t>olcusuz</t>
        </is>
      </c>
      <c r="I294" s="2" t="inlineStr">
        <is>
          <t>SAT</t>
        </is>
      </c>
      <c r="J294" s="2" t="n">
        <v>0</v>
      </c>
      <c r="K294" s="2" t="n">
        <v>2</v>
      </c>
      <c r="L294" s="2" t="inlineStr">
        <is>
          <t>-</t>
        </is>
      </c>
      <c r="M294" s="2" t="inlineStr">
        <is>
          <t>zayif</t>
        </is>
      </c>
      <c r="N294" s="3" t="n">
        <v>0.5343575915609814</v>
      </c>
      <c r="O294" s="2" t="n">
        <v>753</v>
      </c>
      <c r="P294" s="4" t="n">
        <v>0.09701246421668115</v>
      </c>
      <c r="Q294" s="4" t="n">
        <v>0.09542621441006965</v>
      </c>
      <c r="R294" s="4" t="n">
        <v>0.001586249806611498</v>
      </c>
      <c r="S294" s="4" t="n">
        <v>0.7807973859846606</v>
      </c>
      <c r="T294" s="4" t="n">
        <v>0.9110736788383059</v>
      </c>
      <c r="U294" s="4" t="n">
        <v>-0.1302762928536453</v>
      </c>
      <c r="V294" s="2" t="n">
        <v>-4</v>
      </c>
      <c r="W294" s="4" t="n">
        <v>0.7482336554043897</v>
      </c>
      <c r="X294" s="2" t="n">
        <v>4</v>
      </c>
      <c r="Y294" s="4" t="n">
        <v>0.7665987081997818</v>
      </c>
      <c r="Z294" s="2" t="n">
        <v>4</v>
      </c>
      <c r="AA294" s="2" t="n">
        <v>0</v>
      </c>
      <c r="AB294" s="4" t="n">
        <v>0.7482336554043897</v>
      </c>
      <c r="AC294" s="4" t="n">
        <v>0.7665987081997818</v>
      </c>
      <c r="AD294" s="4" t="n">
        <v>-0.03176634459561034</v>
      </c>
      <c r="AE294" s="2" t="n">
        <v>137</v>
      </c>
      <c r="AF294" s="2" t="inlineStr">
        <is>
          <t>2/3</t>
        </is>
      </c>
      <c r="AG294" s="4" t="n">
        <v>0.05433752740682851</v>
      </c>
      <c r="AH294" s="4" t="n">
        <v>-0.03813151799525738</v>
      </c>
      <c r="AI294" s="4" t="n">
        <v>0.02192569113850418</v>
      </c>
      <c r="AJ294" s="2" t="inlineStr">
        <is>
          <t>EVET</t>
        </is>
      </c>
      <c r="AK294" s="2" t="inlineStr">
        <is>
          <t>EVET</t>
        </is>
      </c>
    </row>
    <row r="295">
      <c r="A295" s="2" t="inlineStr">
        <is>
          <t>VAKBN.IS</t>
        </is>
      </c>
      <c r="B295" s="2" t="inlineStr">
        <is>
          <t>16.09.2026</t>
        </is>
      </c>
      <c r="C295" s="2" t="n">
        <v>5</v>
      </c>
      <c r="D295" s="3" t="n">
        <v>30.86000061</v>
      </c>
      <c r="E295" s="4" t="n">
        <v>0.07068792208204136</v>
      </c>
      <c r="F295" s="2" t="inlineStr">
        <is>
          <t>SAT</t>
        </is>
      </c>
      <c r="G295" s="2" t="inlineStr">
        <is>
          <t>SAT</t>
        </is>
      </c>
      <c r="H295" s="2" t="inlineStr">
        <is>
          <t>SAT</t>
        </is>
      </c>
      <c r="I295" s="2" t="inlineStr">
        <is>
          <t>SAT</t>
        </is>
      </c>
      <c r="J295" s="2" t="n">
        <v>0</v>
      </c>
      <c r="K295" s="2" t="n">
        <v>3</v>
      </c>
      <c r="L295" s="2" t="inlineStr">
        <is>
          <t>-</t>
        </is>
      </c>
      <c r="M295" s="2" t="inlineStr">
        <is>
          <t>zayif</t>
        </is>
      </c>
      <c r="N295" s="3" t="n">
        <v>0.5341622124099465</v>
      </c>
      <c r="O295" s="2" t="n">
        <v>753</v>
      </c>
      <c r="P295" s="4" t="n">
        <v>0.05741349615558028</v>
      </c>
      <c r="Q295" s="4" t="n">
        <v>0.07759148404511357</v>
      </c>
      <c r="R295" s="4" t="n">
        <v>-0.02017798788953329</v>
      </c>
      <c r="S295" s="4" t="n">
        <v>0.8377400977102517</v>
      </c>
      <c r="T295" s="4" t="n">
        <v>0.8993876648554996</v>
      </c>
      <c r="U295" s="4" t="n">
        <v>-0.06164756714524788</v>
      </c>
      <c r="V295" s="2" t="n">
        <v>-2</v>
      </c>
      <c r="W295" s="4" t="n">
        <v>0.7904856999592587</v>
      </c>
      <c r="X295" s="2" t="n">
        <v>4</v>
      </c>
      <c r="Y295" s="4" t="n">
        <v>0.8174844652399619</v>
      </c>
      <c r="Z295" s="2" t="n">
        <v>4</v>
      </c>
      <c r="AA295" s="2" t="n">
        <v>0</v>
      </c>
      <c r="AB295" s="4" t="n">
        <v>0.7904856999592587</v>
      </c>
      <c r="AC295" s="4" t="n">
        <v>0.8174844652399619</v>
      </c>
      <c r="AD295" s="4" t="n">
        <v>-0.1215143000407414</v>
      </c>
      <c r="AE295" s="2" t="n">
        <v>122</v>
      </c>
      <c r="AF295" s="2" t="inlineStr">
        <is>
          <t>2/5</t>
        </is>
      </c>
      <c r="AG295" s="4" t="n">
        <v>0.09138041621056203</v>
      </c>
      <c r="AH295" s="4" t="n">
        <v>-0.003240452949556882</v>
      </c>
      <c r="AI295" s="4" t="n">
        <v>0.07258580089833644</v>
      </c>
      <c r="AJ295" s="2" t="inlineStr">
        <is>
          <t>EVET</t>
        </is>
      </c>
      <c r="AK295" s="2" t="inlineStr">
        <is>
          <t>devam (2/5)</t>
        </is>
      </c>
    </row>
    <row r="296">
      <c r="A296" s="2" t="inlineStr">
        <is>
          <t>SOKM.IS</t>
        </is>
      </c>
      <c r="B296" s="2" t="inlineStr">
        <is>
          <t>16.09.2026</t>
        </is>
      </c>
      <c r="C296" s="2" t="n">
        <v>5</v>
      </c>
      <c r="D296" s="3" t="n">
        <v>56.25</v>
      </c>
      <c r="E296" s="4" t="n">
        <v>0.0394920664126984</v>
      </c>
      <c r="F296" s="2" t="inlineStr">
        <is>
          <t>SAT</t>
        </is>
      </c>
      <c r="G296" s="2" t="inlineStr">
        <is>
          <t>-</t>
        </is>
      </c>
      <c r="H296" s="2" t="inlineStr">
        <is>
          <t>SAT</t>
        </is>
      </c>
      <c r="I296" s="2" t="inlineStr">
        <is>
          <t>SAT</t>
        </is>
      </c>
      <c r="J296" s="2" t="n">
        <v>0</v>
      </c>
      <c r="K296" s="2" t="n">
        <v>2</v>
      </c>
      <c r="L296" s="2" t="inlineStr">
        <is>
          <t>-</t>
        </is>
      </c>
      <c r="M296" s="2" t="inlineStr">
        <is>
          <t>zayif</t>
        </is>
      </c>
      <c r="N296" s="3" t="n">
        <v>0.5062864656093352</v>
      </c>
      <c r="O296" s="2" t="n">
        <v>326</v>
      </c>
      <c r="P296" s="4" t="n">
        <v>0.1510677796375424</v>
      </c>
      <c r="Q296" s="4" t="n">
        <v>0.1732982244843983</v>
      </c>
      <c r="R296" s="4" t="n">
        <v>-0.02223044484685585</v>
      </c>
      <c r="S296" s="4" t="n">
        <v>0.8446347900807009</v>
      </c>
      <c r="T296" s="4" t="n">
        <v>0.9250375508015778</v>
      </c>
      <c r="U296" s="4" t="n">
        <v>-0.08040276072087693</v>
      </c>
      <c r="V296" s="2" t="n">
        <v>-4</v>
      </c>
      <c r="W296" s="4" t="n">
        <v>0.8109633303172015</v>
      </c>
      <c r="X296" s="2" t="n">
        <v>4</v>
      </c>
      <c r="Y296" s="4" t="n">
        <v>0.851062351532917</v>
      </c>
      <c r="Z296" s="2" t="n">
        <v>4</v>
      </c>
      <c r="AA296" s="2" t="n">
        <v>-4</v>
      </c>
      <c r="AB296" s="4" t="n">
        <v>0.8109633303172015</v>
      </c>
      <c r="AC296" s="4" t="n">
        <v>0.851062351532917</v>
      </c>
      <c r="AD296" s="4" t="n">
        <v>-0.0270366696827985</v>
      </c>
      <c r="AE296" s="2" t="n">
        <v>68</v>
      </c>
      <c r="AF296" s="2" t="inlineStr">
        <is>
          <t>2/5</t>
        </is>
      </c>
      <c r="AG296" s="4" t="n">
        <v>0.04888888888888898</v>
      </c>
      <c r="AH296" s="4" t="n">
        <v>-0.02755554204444444</v>
      </c>
      <c r="AI296" s="4" t="n">
        <v>0.04533331982222211</v>
      </c>
      <c r="AJ296" s="2" t="inlineStr">
        <is>
          <t>EVET</t>
        </is>
      </c>
      <c r="AK296" s="2" t="inlineStr">
        <is>
          <t>EVET</t>
        </is>
      </c>
    </row>
    <row r="297">
      <c r="A297" s="2" t="inlineStr">
        <is>
          <t>PETKM.IS</t>
        </is>
      </c>
      <c r="B297" s="2" t="inlineStr">
        <is>
          <t>16.09.2026</t>
        </is>
      </c>
      <c r="C297" s="2" t="n">
        <v>10</v>
      </c>
      <c r="D297" s="3" t="n">
        <v>20.97999954</v>
      </c>
      <c r="E297" s="4" t="n">
        <v>0.06778564720325328</v>
      </c>
      <c r="F297" s="2" t="inlineStr">
        <is>
          <t>SAT</t>
        </is>
      </c>
      <c r="G297" s="2" t="inlineStr">
        <is>
          <t>SAT</t>
        </is>
      </c>
      <c r="H297" s="2" t="inlineStr">
        <is>
          <t>SAT</t>
        </is>
      </c>
      <c r="I297" s="2" t="inlineStr">
        <is>
          <t>-</t>
        </is>
      </c>
      <c r="J297" s="2" t="n">
        <v>0</v>
      </c>
      <c r="K297" s="2" t="n">
        <v>2</v>
      </c>
      <c r="L297" s="2" t="inlineStr">
        <is>
          <t>-</t>
        </is>
      </c>
      <c r="M297" s="2" t="inlineStr">
        <is>
          <t>zayif</t>
        </is>
      </c>
      <c r="N297" s="3" t="n">
        <v>0.4974153699334624</v>
      </c>
      <c r="O297" s="2" t="n">
        <v>753</v>
      </c>
      <c r="P297" s="4" t="n">
        <v>0.06222035307863162</v>
      </c>
      <c r="Q297" s="4" t="n">
        <v>0.09036805534011774</v>
      </c>
      <c r="R297" s="4" t="n">
        <v>-0.02814770226148612</v>
      </c>
      <c r="S297" s="4" t="n">
        <v>0.9272354043485291</v>
      </c>
      <c r="T297" s="4" t="n">
        <v>0.9583795399216876</v>
      </c>
      <c r="U297" s="4" t="n">
        <v>-0.03114413557315843</v>
      </c>
      <c r="V297" s="2" t="n">
        <v>-4</v>
      </c>
      <c r="W297" s="4" t="n">
        <v>0.8258024532347139</v>
      </c>
      <c r="X297" s="2" t="n">
        <v>4</v>
      </c>
      <c r="Y297" s="4" t="n">
        <v>0.8598622518837504</v>
      </c>
      <c r="Z297" s="2" t="n">
        <v>4</v>
      </c>
      <c r="AA297" s="2" t="n">
        <v>-2</v>
      </c>
      <c r="AB297" s="4" t="n">
        <v>0.8258024532347139</v>
      </c>
      <c r="AC297" s="4" t="n">
        <v>0.8598622518837504</v>
      </c>
      <c r="AD297" s="4" t="n">
        <v>-0.0521975467652861</v>
      </c>
      <c r="AE297" s="2" t="n">
        <v>137</v>
      </c>
      <c r="AF297" s="2" t="inlineStr">
        <is>
          <t>2/10</t>
        </is>
      </c>
      <c r="AG297" s="4" t="n">
        <v>0.05433752740682851</v>
      </c>
      <c r="AH297" s="4" t="n">
        <v>-0.03813151799525738</v>
      </c>
      <c r="AI297" s="4" t="n">
        <v>0.02192569113850418</v>
      </c>
      <c r="AJ297" s="2" t="inlineStr">
        <is>
          <t>EVET</t>
        </is>
      </c>
      <c r="AK297" s="2" t="inlineStr">
        <is>
          <t>EVET</t>
        </is>
      </c>
    </row>
    <row r="298">
      <c r="A298" s="2" t="inlineStr">
        <is>
          <t>PETKM.IS</t>
        </is>
      </c>
      <c r="B298" s="2" t="inlineStr">
        <is>
          <t>16.09.2026</t>
        </is>
      </c>
      <c r="C298" s="2" t="n">
        <v>5</v>
      </c>
      <c r="D298" s="3" t="n">
        <v>20.97999954</v>
      </c>
      <c r="E298" s="4" t="n">
        <v>0.06778564720325328</v>
      </c>
      <c r="F298" s="2" t="inlineStr">
        <is>
          <t>SAT</t>
        </is>
      </c>
      <c r="G298" s="2" t="inlineStr">
        <is>
          <t>SAT</t>
        </is>
      </c>
      <c r="H298" s="2" t="inlineStr">
        <is>
          <t>SAT</t>
        </is>
      </c>
      <c r="I298" s="2" t="inlineStr">
        <is>
          <t>SAT</t>
        </is>
      </c>
      <c r="J298" s="2" t="n">
        <v>0</v>
      </c>
      <c r="K298" s="2" t="n">
        <v>3</v>
      </c>
      <c r="L298" s="2" t="inlineStr">
        <is>
          <t>-</t>
        </is>
      </c>
      <c r="M298" s="2" t="inlineStr">
        <is>
          <t>zayif</t>
        </is>
      </c>
      <c r="N298" s="3" t="n">
        <v>0.5624736886419129</v>
      </c>
      <c r="O298" s="2" t="n">
        <v>753</v>
      </c>
      <c r="P298" s="4" t="n">
        <v>0.06609064395143929</v>
      </c>
      <c r="Q298" s="4" t="n">
        <v>0.09581681218213892</v>
      </c>
      <c r="R298" s="4" t="n">
        <v>-0.02972616823069962</v>
      </c>
      <c r="S298" s="4" t="n">
        <v>0.8423159192932921</v>
      </c>
      <c r="T298" s="4" t="n">
        <v>0.9413998330055391</v>
      </c>
      <c r="U298" s="4" t="n">
        <v>-0.09908391371224701</v>
      </c>
      <c r="V298" s="2" t="n">
        <v>-4</v>
      </c>
      <c r="W298" s="4" t="n">
        <v>0.7814331370514579</v>
      </c>
      <c r="X298" s="2" t="n">
        <v>4</v>
      </c>
      <c r="Y298" s="4" t="n">
        <v>0.8206841875306451</v>
      </c>
      <c r="Z298" s="2" t="n">
        <v>4</v>
      </c>
      <c r="AA298" s="2" t="n">
        <v>-2</v>
      </c>
      <c r="AB298" s="4" t="n">
        <v>0.7814331370514579</v>
      </c>
      <c r="AC298" s="4" t="n">
        <v>0.8206841875306451</v>
      </c>
      <c r="AD298" s="4" t="n">
        <v>-0.05056686294854207</v>
      </c>
      <c r="AE298" s="2" t="n">
        <v>137</v>
      </c>
      <c r="AF298" s="2" t="inlineStr">
        <is>
          <t>2/5</t>
        </is>
      </c>
      <c r="AG298" s="4" t="n">
        <v>0.05433752740682851</v>
      </c>
      <c r="AH298" s="4" t="n">
        <v>-0.03813151799525738</v>
      </c>
      <c r="AI298" s="4" t="n">
        <v>0.02192569113850418</v>
      </c>
      <c r="AJ298" s="2" t="inlineStr">
        <is>
          <t>EVET</t>
        </is>
      </c>
      <c r="AK298" s="2" t="inlineStr">
        <is>
          <t>EVET</t>
        </is>
      </c>
    </row>
    <row r="299">
      <c r="A299" s="2" t="inlineStr">
        <is>
          <t>TOASO.IS</t>
        </is>
      </c>
      <c r="B299" s="2" t="inlineStr">
        <is>
          <t>16.09.2026</t>
        </is>
      </c>
      <c r="C299" s="2" t="n">
        <v>5</v>
      </c>
      <c r="D299" s="3" t="n">
        <v>272.25</v>
      </c>
      <c r="E299" s="4" t="n">
        <v>0.04046963137872229</v>
      </c>
      <c r="F299" s="2" t="inlineStr">
        <is>
          <t>SAT</t>
        </is>
      </c>
      <c r="G299" s="2" t="inlineStr">
        <is>
          <t>-</t>
        </is>
      </c>
      <c r="H299" s="2" t="inlineStr">
        <is>
          <t>SAT</t>
        </is>
      </c>
      <c r="I299" s="2" t="inlineStr">
        <is>
          <t>SAT</t>
        </is>
      </c>
      <c r="J299" s="2" t="n">
        <v>0</v>
      </c>
      <c r="K299" s="2" t="n">
        <v>2</v>
      </c>
      <c r="L299" s="2" t="inlineStr">
        <is>
          <t>-</t>
        </is>
      </c>
      <c r="M299" s="2" t="inlineStr">
        <is>
          <t>zayif</t>
        </is>
      </c>
      <c r="N299" s="3" t="n">
        <v>0.522942494398805</v>
      </c>
      <c r="O299" s="2" t="n">
        <v>753</v>
      </c>
      <c r="P299" s="4" t="n">
        <v>0.08090691663867947</v>
      </c>
      <c r="Q299" s="4" t="n">
        <v>0.1175216024737529</v>
      </c>
      <c r="R299" s="4" t="n">
        <v>-0.03661468583507341</v>
      </c>
      <c r="S299" s="4" t="n">
        <v>0.8198977364948505</v>
      </c>
      <c r="T299" s="4" t="n">
        <v>0.886774444284085</v>
      </c>
      <c r="U299" s="4" t="n">
        <v>-0.06687670778923449</v>
      </c>
      <c r="V299" s="2" t="n">
        <v>-4</v>
      </c>
      <c r="W299" s="4" t="n">
        <v>0.828801707363543</v>
      </c>
      <c r="X299" s="2" t="n">
        <v>4</v>
      </c>
      <c r="Y299" s="4" t="n">
        <v>0.8104297198690278</v>
      </c>
      <c r="Z299" s="2" t="n">
        <v>4</v>
      </c>
      <c r="AA299" s="2" t="n">
        <v>2</v>
      </c>
      <c r="AB299" s="4" t="n">
        <v>0.828801707363543</v>
      </c>
      <c r="AC299" s="4" t="n">
        <v>0.8104297198690278</v>
      </c>
      <c r="AD299" s="4" t="n">
        <v>-0.02319829263645701</v>
      </c>
      <c r="AE299" s="2" t="n">
        <v>124</v>
      </c>
      <c r="AF299" s="2" t="inlineStr">
        <is>
          <t>2/5</t>
        </is>
      </c>
      <c r="AG299" s="4" t="n">
        <v>0.06152433425160697</v>
      </c>
      <c r="AH299" s="4" t="n">
        <v>-0.006427915518824601</v>
      </c>
      <c r="AI299" s="4" t="n">
        <v>0.04499540863177232</v>
      </c>
      <c r="AJ299" s="2" t="inlineStr">
        <is>
          <t>EVET</t>
        </is>
      </c>
      <c r="AK299" s="2" t="inlineStr">
        <is>
          <t>devam (2/5)</t>
        </is>
      </c>
    </row>
    <row r="300">
      <c r="A300" s="2" t="inlineStr">
        <is>
          <t>ISCTR.IS</t>
        </is>
      </c>
      <c r="B300" s="2" t="inlineStr">
        <is>
          <t>16.09.2026</t>
        </is>
      </c>
      <c r="C300" s="2" t="n">
        <v>1</v>
      </c>
      <c r="D300" s="3" t="n">
        <v>12.22000027</v>
      </c>
      <c r="E300" s="4" t="n">
        <v>0.04231939718279568</v>
      </c>
      <c r="F300" s="2" t="inlineStr">
        <is>
          <t>SAT</t>
        </is>
      </c>
      <c r="G300" s="2" t="inlineStr">
        <is>
          <t>SAT</t>
        </is>
      </c>
      <c r="H300" s="2" t="inlineStr">
        <is>
          <t>olcusuz</t>
        </is>
      </c>
      <c r="I300" s="2" t="inlineStr">
        <is>
          <t>SAT</t>
        </is>
      </c>
      <c r="J300" s="2" t="n">
        <v>0</v>
      </c>
      <c r="K300" s="2" t="n">
        <v>2</v>
      </c>
      <c r="L300" s="2" t="inlineStr">
        <is>
          <t>-</t>
        </is>
      </c>
      <c r="M300" s="2" t="inlineStr">
        <is>
          <t>zayif</t>
        </is>
      </c>
      <c r="N300" s="3" t="n">
        <v>0.5213046495489243</v>
      </c>
      <c r="O300" s="2" t="n">
        <v>754</v>
      </c>
      <c r="P300" s="4" t="n">
        <v>0.08053935599652891</v>
      </c>
      <c r="Q300" s="4" t="n">
        <v>0.1272032823942389</v>
      </c>
      <c r="R300" s="4" t="n">
        <v>-0.04666392639771001</v>
      </c>
      <c r="S300" s="4" t="n">
        <v>0.6621177781300172</v>
      </c>
      <c r="T300" s="4" t="n">
        <v>0.6238629100674282</v>
      </c>
      <c r="U300" s="4" t="n">
        <v>0.03825486806258893</v>
      </c>
      <c r="V300" s="2" t="n">
        <v>2</v>
      </c>
      <c r="W300" s="4" t="n">
        <v>0.6450662210152406</v>
      </c>
      <c r="X300" s="2" t="n">
        <v>1</v>
      </c>
      <c r="Y300" s="4" t="n">
        <v>0.7753089285391277</v>
      </c>
      <c r="Z300" s="2" t="n">
        <v>1</v>
      </c>
      <c r="AA300" s="2" t="n">
        <v>0</v>
      </c>
      <c r="AB300" s="4" t="n">
        <v>0.5886107266031906</v>
      </c>
      <c r="AC300" s="4" t="n">
        <v>0.612007348749825</v>
      </c>
      <c r="AD300" s="4" t="n">
        <v>-0.0153892733968094</v>
      </c>
      <c r="AE300" s="2" t="n">
        <v>214</v>
      </c>
      <c r="AF300" s="2" t="inlineStr">
        <is>
          <t>1/1</t>
        </is>
      </c>
      <c r="AG300" s="4" t="n">
        <v>0.09983627520820025</v>
      </c>
      <c r="AH300" s="4" t="n">
        <v>-0.003273319076612324</v>
      </c>
      <c r="AI300" s="4" t="n">
        <v>0.0941079864640626</v>
      </c>
      <c r="AJ300" s="2" t="inlineStr">
        <is>
          <t>EVET</t>
        </is>
      </c>
      <c r="AK300" s="2" t="inlineStr">
        <is>
          <t>HAYIR</t>
        </is>
      </c>
    </row>
    <row r="301">
      <c r="A301" s="2" t="inlineStr">
        <is>
          <t>TCELL.IS</t>
        </is>
      </c>
      <c r="B301" s="2" t="inlineStr">
        <is>
          <t>16.09.2026</t>
        </is>
      </c>
      <c r="C301" s="2" t="n">
        <v>5</v>
      </c>
      <c r="D301" s="3" t="n">
        <v>95.75</v>
      </c>
      <c r="E301" s="4" t="n">
        <v>0.0387168864453562</v>
      </c>
      <c r="F301" s="2" t="inlineStr">
        <is>
          <t>SAT</t>
        </is>
      </c>
      <c r="G301" s="2" t="inlineStr">
        <is>
          <t>-</t>
        </is>
      </c>
      <c r="H301" s="2" t="inlineStr">
        <is>
          <t>SAT</t>
        </is>
      </c>
      <c r="I301" s="2" t="inlineStr">
        <is>
          <t>SAT</t>
        </is>
      </c>
      <c r="J301" s="2" t="n">
        <v>0</v>
      </c>
      <c r="K301" s="2" t="n">
        <v>2</v>
      </c>
      <c r="L301" s="2" t="inlineStr">
        <is>
          <t>-</t>
        </is>
      </c>
      <c r="M301" s="2" t="inlineStr">
        <is>
          <t>zayif</t>
        </is>
      </c>
      <c r="N301" s="3" t="n">
        <v>0.5564526738143788</v>
      </c>
      <c r="O301" s="2" t="n">
        <v>753</v>
      </c>
      <c r="P301" s="4" t="n">
        <v>0.06960456123815822</v>
      </c>
      <c r="Q301" s="4" t="n">
        <v>0.1404065505431987</v>
      </c>
      <c r="R301" s="4" t="n">
        <v>-0.07080198930504047</v>
      </c>
      <c r="S301" s="4" t="n">
        <v>0.8447820135728515</v>
      </c>
      <c r="T301" s="4" t="n">
        <v>0.8998162474576761</v>
      </c>
      <c r="U301" s="4" t="n">
        <v>-0.05503423388482453</v>
      </c>
      <c r="V301" s="2" t="n">
        <v>-4</v>
      </c>
      <c r="W301" s="4" t="n">
        <v>0.8044620203378757</v>
      </c>
      <c r="X301" s="2" t="n">
        <v>4</v>
      </c>
      <c r="Y301" s="4" t="n">
        <v>0.7831918462678298</v>
      </c>
      <c r="Z301" s="2" t="n">
        <v>4</v>
      </c>
      <c r="AA301" s="2" t="n">
        <v>0</v>
      </c>
      <c r="AB301" s="4" t="n">
        <v>0.8044620203378757</v>
      </c>
      <c r="AC301" s="4" t="n">
        <v>0.7831918462678298</v>
      </c>
      <c r="AD301" s="4" t="n">
        <v>-0.02953797966212424</v>
      </c>
      <c r="AE301" s="2" t="n">
        <v>266</v>
      </c>
      <c r="AF301" s="2" t="inlineStr">
        <is>
          <t>2/5</t>
        </is>
      </c>
      <c r="AG301" s="4" t="n">
        <v>0.04229768198433415</v>
      </c>
      <c r="AH301" s="4" t="n">
        <v>-0.004699707049608315</v>
      </c>
      <c r="AI301" s="4" t="n">
        <v>0.01514357127937327</v>
      </c>
      <c r="AJ301" s="2" t="inlineStr">
        <is>
          <t>EVET</t>
        </is>
      </c>
      <c r="AK301" s="2" t="inlineStr">
        <is>
          <t>devam (2/5)</t>
        </is>
      </c>
    </row>
    <row r="302">
      <c r="A302" s="2" t="inlineStr">
        <is>
          <t>KLRHO.IS</t>
        </is>
      </c>
      <c r="B302" s="2" t="inlineStr">
        <is>
          <t>16.09.2026</t>
        </is>
      </c>
      <c r="C302" s="2" t="n">
        <v>10</v>
      </c>
      <c r="D302" s="3" t="n">
        <v>52.25</v>
      </c>
      <c r="E302" s="4" t="n">
        <v>0.05133288701298702</v>
      </c>
      <c r="F302" s="2" t="inlineStr">
        <is>
          <t>SAT</t>
        </is>
      </c>
      <c r="G302" s="2" t="inlineStr">
        <is>
          <t>SAT</t>
        </is>
      </c>
      <c r="H302" s="2" t="inlineStr">
        <is>
          <t>SAT</t>
        </is>
      </c>
      <c r="I302" s="2" t="inlineStr">
        <is>
          <t>SAT</t>
        </is>
      </c>
      <c r="J302" s="2" t="n">
        <v>0</v>
      </c>
      <c r="K302" s="2" t="n">
        <v>3</v>
      </c>
      <c r="L302" s="2" t="inlineStr">
        <is>
          <t>-</t>
        </is>
      </c>
      <c r="M302" s="2" t="inlineStr">
        <is>
          <t>olculmedi</t>
        </is>
      </c>
      <c r="N302" s="3" t="n"/>
      <c r="O302" s="2" t="n"/>
      <c r="P302" s="4" t="n">
        <v>0.07642151635707502</v>
      </c>
      <c r="Q302" s="4" t="n">
        <v>0.1514003499509486</v>
      </c>
      <c r="R302" s="4" t="n">
        <v>-0.07497883359387354</v>
      </c>
      <c r="S302" s="4" t="n">
        <v>0.8559470656239828</v>
      </c>
      <c r="T302" s="4" t="n">
        <v>0.9240310457608921</v>
      </c>
      <c r="U302" s="4" t="n">
        <v>-0.06808398013690931</v>
      </c>
      <c r="V302" s="2" t="n">
        <v>-2</v>
      </c>
      <c r="W302" s="4" t="n">
        <v>0.8348520048115342</v>
      </c>
      <c r="X302" s="2" t="n">
        <v>4</v>
      </c>
      <c r="Y302" s="4" t="n">
        <v>0.911751071976294</v>
      </c>
      <c r="Z302" s="2" t="n">
        <v>4</v>
      </c>
      <c r="AA302" s="2" t="n">
        <v>-4</v>
      </c>
      <c r="AB302" s="4" t="n">
        <v>0.8348520048115342</v>
      </c>
      <c r="AC302" s="4" t="n">
        <v>0.911751071976294</v>
      </c>
      <c r="AD302" s="4" t="n">
        <v>-0.09114799518846584</v>
      </c>
      <c r="AE302" s="2" t="n">
        <v>69</v>
      </c>
      <c r="AF302" s="2" t="inlineStr">
        <is>
          <t>2/10</t>
        </is>
      </c>
      <c r="AG302" s="4" t="n">
        <v>0</v>
      </c>
      <c r="AH302" s="4" t="n">
        <v>-0.1896650688995215</v>
      </c>
      <c r="AI302" s="4" t="n">
        <v>-0.1896650688995215</v>
      </c>
      <c r="AJ302" s="2" t="inlineStr">
        <is>
          <t>devam (2/10)</t>
        </is>
      </c>
      <c r="AK302" s="2" t="inlineStr">
        <is>
          <t>EVET</t>
        </is>
      </c>
    </row>
    <row r="303">
      <c r="A303" s="2" t="inlineStr">
        <is>
          <t>SOKM.IS</t>
        </is>
      </c>
      <c r="B303" s="2" t="inlineStr">
        <is>
          <t>16.09.2026</t>
        </is>
      </c>
      <c r="C303" s="2" t="n">
        <v>10</v>
      </c>
      <c r="D303" s="3" t="n">
        <v>56.25</v>
      </c>
      <c r="E303" s="4" t="n">
        <v>0.0394920664126984</v>
      </c>
      <c r="F303" s="2" t="inlineStr">
        <is>
          <t>SAT</t>
        </is>
      </c>
      <c r="G303" s="2" t="inlineStr">
        <is>
          <t>-</t>
        </is>
      </c>
      <c r="H303" s="2" t="inlineStr">
        <is>
          <t>SAT</t>
        </is>
      </c>
      <c r="I303" s="2" t="inlineStr">
        <is>
          <t>SAT</t>
        </is>
      </c>
      <c r="J303" s="2" t="n">
        <v>0</v>
      </c>
      <c r="K303" s="2" t="n">
        <v>2</v>
      </c>
      <c r="L303" s="2" t="inlineStr">
        <is>
          <t>-</t>
        </is>
      </c>
      <c r="M303" s="2" t="inlineStr">
        <is>
          <t>zayif</t>
        </is>
      </c>
      <c r="N303" s="3" t="n">
        <v>0.5022727272727273</v>
      </c>
      <c r="O303" s="2" t="n">
        <v>326</v>
      </c>
      <c r="P303" s="4" t="n">
        <v>0.1052628056161086</v>
      </c>
      <c r="Q303" s="4" t="n">
        <v>0.1854598132924777</v>
      </c>
      <c r="R303" s="4" t="n">
        <v>-0.08019700767636911</v>
      </c>
      <c r="S303" s="4" t="n">
        <v>0.8585043319718717</v>
      </c>
      <c r="T303" s="4" t="n">
        <v>0.9556363775059974</v>
      </c>
      <c r="U303" s="4" t="n">
        <v>-0.09713204553412569</v>
      </c>
      <c r="V303" s="2" t="n">
        <v>-4</v>
      </c>
      <c r="W303" s="4" t="n">
        <v>0.838636395742174</v>
      </c>
      <c r="X303" s="2" t="n">
        <v>4</v>
      </c>
      <c r="Y303" s="4" t="n">
        <v>0.8827363407647448</v>
      </c>
      <c r="Z303" s="2" t="n">
        <v>4</v>
      </c>
      <c r="AA303" s="2" t="n">
        <v>-4</v>
      </c>
      <c r="AB303" s="4" t="n">
        <v>0.838636395742174</v>
      </c>
      <c r="AC303" s="4" t="n">
        <v>0.8827363407647448</v>
      </c>
      <c r="AD303" s="4" t="n">
        <v>-0.03536360425782603</v>
      </c>
      <c r="AE303" s="2" t="n">
        <v>68</v>
      </c>
      <c r="AF303" s="2" t="inlineStr">
        <is>
          <t>2/10</t>
        </is>
      </c>
      <c r="AG303" s="4" t="n">
        <v>0.04888888888888898</v>
      </c>
      <c r="AH303" s="4" t="n">
        <v>-0.02755554204444444</v>
      </c>
      <c r="AI303" s="4" t="n">
        <v>0.04533331982222211</v>
      </c>
      <c r="AJ303" s="2" t="inlineStr">
        <is>
          <t>EVET</t>
        </is>
      </c>
      <c r="AK303" s="2" t="inlineStr">
        <is>
          <t>EVET</t>
        </is>
      </c>
    </row>
    <row r="304">
      <c r="A304" s="2" t="inlineStr">
        <is>
          <t>FENER.IS</t>
        </is>
      </c>
      <c r="B304" s="2" t="inlineStr">
        <is>
          <t>16.09.2026</t>
        </is>
      </c>
      <c r="C304" s="2" t="n">
        <v>10</v>
      </c>
      <c r="D304" s="3" t="n">
        <v>2.57999992</v>
      </c>
      <c r="E304" s="4" t="n">
        <v>0.04208195008670499</v>
      </c>
      <c r="F304" s="2" t="inlineStr">
        <is>
          <t>SAT</t>
        </is>
      </c>
      <c r="G304" s="2" t="inlineStr">
        <is>
          <t>-</t>
        </is>
      </c>
      <c r="H304" s="2" t="inlineStr">
        <is>
          <t>SAT</t>
        </is>
      </c>
      <c r="I304" s="2" t="inlineStr">
        <is>
          <t>SAT</t>
        </is>
      </c>
      <c r="J304" s="2" t="n">
        <v>0</v>
      </c>
      <c r="K304" s="2" t="n">
        <v>2</v>
      </c>
      <c r="L304" s="2" t="inlineStr">
        <is>
          <t>-</t>
        </is>
      </c>
      <c r="M304" s="2" t="inlineStr">
        <is>
          <t>zayif</t>
        </is>
      </c>
      <c r="N304" s="3" t="n">
        <v>0.5189248206301341</v>
      </c>
      <c r="O304" s="2" t="n">
        <v>753</v>
      </c>
      <c r="P304" s="4" t="n">
        <v>0.1299478217506628</v>
      </c>
      <c r="Q304" s="4" t="n">
        <v>0.2330721301893128</v>
      </c>
      <c r="R304" s="4" t="n">
        <v>-0.1031243084386499</v>
      </c>
      <c r="S304" s="4" t="n">
        <v>0.8844871371807911</v>
      </c>
      <c r="T304" s="4" t="n">
        <v>0.8925558925845802</v>
      </c>
      <c r="U304" s="4" t="n">
        <v>-0.008068755403789152</v>
      </c>
      <c r="V304" s="2" t="n">
        <v>-2</v>
      </c>
      <c r="W304" s="4" t="n">
        <v>0.8797017581387683</v>
      </c>
      <c r="X304" s="2" t="n">
        <v>4</v>
      </c>
      <c r="Y304" s="4" t="n">
        <v>0.8654333046517817</v>
      </c>
      <c r="Z304" s="2" t="n">
        <v>4</v>
      </c>
      <c r="AA304" s="2" t="n">
        <v>0</v>
      </c>
      <c r="AB304" s="4" t="n">
        <v>0.8797017581387683</v>
      </c>
      <c r="AC304" s="4" t="n">
        <v>0.8654333046517817</v>
      </c>
      <c r="AD304" s="4" t="n">
        <v>-0.006298241861231735</v>
      </c>
      <c r="AE304" s="2" t="n">
        <v>236</v>
      </c>
      <c r="AF304" s="2" t="inlineStr">
        <is>
          <t>2/10</t>
        </is>
      </c>
      <c r="AG304" s="4" t="n">
        <v>0.027131853554476</v>
      </c>
      <c r="AH304" s="4" t="n">
        <v>-0.01162789570939216</v>
      </c>
      <c r="AI304" s="4" t="n">
        <v>0.003875965236463941</v>
      </c>
      <c r="AJ304" s="2" t="inlineStr">
        <is>
          <t>EVET</t>
        </is>
      </c>
      <c r="AK304" s="2" t="inlineStr">
        <is>
          <t>EVET</t>
        </is>
      </c>
    </row>
    <row r="305">
      <c r="A305" s="2" t="inlineStr">
        <is>
          <t>VAKBN.IS</t>
        </is>
      </c>
      <c r="B305" s="2" t="inlineStr">
        <is>
          <t>16.09.2026</t>
        </is>
      </c>
      <c r="C305" s="2" t="n">
        <v>3</v>
      </c>
      <c r="D305" s="3" t="n">
        <v>30.86000061</v>
      </c>
      <c r="E305" s="4" t="n">
        <v>0.07068792208204136</v>
      </c>
      <c r="F305" s="2" t="inlineStr">
        <is>
          <t>SAT</t>
        </is>
      </c>
      <c r="G305" s="2" t="inlineStr">
        <is>
          <t>SAT</t>
        </is>
      </c>
      <c r="H305" s="2" t="inlineStr">
        <is>
          <t>olcusuz</t>
        </is>
      </c>
      <c r="I305" s="2" t="inlineStr">
        <is>
          <t>SAT</t>
        </is>
      </c>
      <c r="J305" s="2" t="n">
        <v>0</v>
      </c>
      <c r="K305" s="2" t="n">
        <v>2</v>
      </c>
      <c r="L305" s="2" t="inlineStr">
        <is>
          <t>KACIN</t>
        </is>
      </c>
      <c r="M305" s="2" t="inlineStr">
        <is>
          <t>GUVENILIR</t>
        </is>
      </c>
      <c r="N305" s="3" t="n">
        <v>0.5675104122945791</v>
      </c>
      <c r="O305" s="2" t="n">
        <v>753</v>
      </c>
      <c r="P305" s="4" t="n">
        <v>0.06356598146550621</v>
      </c>
      <c r="Q305" s="4" t="n">
        <v>0.06683180340919387</v>
      </c>
      <c r="R305" s="4" t="n">
        <v>-0.003265821943687658</v>
      </c>
      <c r="S305" s="4" t="n">
        <v>0.770731566747618</v>
      </c>
      <c r="T305" s="4" t="n">
        <v>0.8273314637943788</v>
      </c>
      <c r="U305" s="4" t="n">
        <v>-0.05659989704676083</v>
      </c>
      <c r="V305" s="2" t="n">
        <v>-2</v>
      </c>
      <c r="W305" s="4" t="n">
        <v>0.707264250546062</v>
      </c>
      <c r="X305" s="2" t="n">
        <v>4</v>
      </c>
      <c r="Y305" s="4" t="n">
        <v>0.7760874424462763</v>
      </c>
      <c r="Z305" s="2" t="n">
        <v>4</v>
      </c>
      <c r="AA305" s="2" t="n">
        <v>-2</v>
      </c>
      <c r="AB305" s="4" t="n">
        <v>0.707264250546062</v>
      </c>
      <c r="AC305" s="4" t="n">
        <v>0.7760874424462763</v>
      </c>
      <c r="AD305" s="4" t="n">
        <v>-0.148735749453938</v>
      </c>
      <c r="AE305" s="2" t="n">
        <v>122</v>
      </c>
      <c r="AF305" s="2" t="inlineStr">
        <is>
          <t>2/3</t>
        </is>
      </c>
      <c r="AG305" s="4" t="n">
        <v>0.09138041621056203</v>
      </c>
      <c r="AH305" s="4" t="n">
        <v>-0.003240452949556882</v>
      </c>
      <c r="AI305" s="4" t="n">
        <v>0.07258580089833644</v>
      </c>
      <c r="AJ305" s="2" t="inlineStr">
        <is>
          <t>EVET</t>
        </is>
      </c>
      <c r="AK305" s="2" t="inlineStr">
        <is>
          <t>devam (2/3)</t>
        </is>
      </c>
    </row>
  </sheetData>
  <autoFilter ref="A1:AK305"/>
  <conditionalFormatting sqref="AA2:AA305">
    <cfRule type="colorScale" priority="1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W2:W305">
    <cfRule type="colorScale" priority="2">
      <colorScale>
        <cfvo type="num" val="0.5"/>
        <cfvo type="num" val="0.9"/>
        <color rgb="00FFFFFF"/>
        <color rgb="0063BE7B"/>
      </colorScale>
    </cfRule>
  </conditionalFormatting>
  <conditionalFormatting sqref="Y2:Y305">
    <cfRule type="colorScale" priority="3">
      <colorScale>
        <cfvo type="num" val="0.5"/>
        <cfvo type="num" val="0.9"/>
        <color rgb="00FFFFFF"/>
        <color rgb="0063BE7B"/>
      </colorScale>
    </cfRule>
  </conditionalFormatting>
  <conditionalFormatting sqref="S2:S305">
    <cfRule type="colorScale" priority="4">
      <colorScale>
        <cfvo type="num" val="0.5"/>
        <cfvo type="num" val="0.9"/>
        <color rgb="00FFFFFF"/>
        <color rgb="0063BE7B"/>
      </colorScale>
    </cfRule>
  </conditionalFormatting>
  <conditionalFormatting sqref="R2:R305">
    <cfRule type="colorScale" priority="5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U2:U305">
    <cfRule type="colorScale" priority="6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F2:F305">
    <cfRule type="cellIs" priority="7" operator="equal" dxfId="0">
      <formula>"AL"</formula>
    </cfRule>
    <cfRule type="cellIs" priority="8" operator="equal" dxfId="1">
      <formula>"SAT"</formula>
    </cfRule>
  </conditionalFormatting>
  <conditionalFormatting sqref="G2:G305">
    <cfRule type="cellIs" priority="9" operator="equal" dxfId="0">
      <formula>"AL"</formula>
    </cfRule>
    <cfRule type="cellIs" priority="10" operator="equal" dxfId="1">
      <formula>"SAT"</formula>
    </cfRule>
    <cfRule type="cellIs" priority="11" operator="equal" dxfId="2">
      <formula>"AL+SAT"</formula>
    </cfRule>
  </conditionalFormatting>
  <conditionalFormatting sqref="H2:H305">
    <cfRule type="cellIs" priority="12" operator="equal" dxfId="0">
      <formula>"AL"</formula>
    </cfRule>
    <cfRule type="cellIs" priority="13" operator="equal" dxfId="1">
      <formula>"SAT"</formula>
    </cfRule>
  </conditionalFormatting>
  <conditionalFormatting sqref="I2:I305">
    <cfRule type="cellIs" priority="14" operator="equal" dxfId="0">
      <formula>"AL"</formula>
    </cfRule>
    <cfRule type="cellIs" priority="15" operator="equal" dxfId="1">
      <formula>"SAT"</formula>
    </cfRule>
    <cfRule type="cellIs" priority="16" operator="equal" dxfId="2">
      <formula>"AL+SAT"</formula>
    </cfRule>
  </conditionalFormatting>
  <conditionalFormatting sqref="L2:L305">
    <cfRule type="cellIs" priority="17" operator="equal" dxfId="0">
      <formula>"AL"</formula>
    </cfRule>
    <cfRule type="cellIs" priority="18" operator="equal" dxfId="1">
      <formula>"KACIN"</formula>
    </cfRule>
  </conditionalFormatting>
  <conditionalFormatting sqref="M2:M305">
    <cfRule type="cellIs" priority="19" operator="equal" dxfId="0">
      <formula>"GUVENILIR"</formula>
    </cfRule>
    <cfRule type="cellIs" priority="20" operator="equal" dxfId="2">
      <formula>"zayif"</formula>
    </cfRule>
  </conditionalFormatting>
  <conditionalFormatting sqref="AJ2:AJ305">
    <cfRule type="cellIs" priority="21" operator="equal" dxfId="0">
      <formula>"EVET"</formula>
    </cfRule>
    <cfRule type="cellIs" priority="22" operator="equal" dxfId="1">
      <formula>"HAYIR"</formula>
    </cfRule>
  </conditionalFormatting>
  <conditionalFormatting sqref="AK2:AK305">
    <cfRule type="cellIs" priority="23" operator="equal" dxfId="0">
      <formula>"EVET"</formula>
    </cfRule>
    <cfRule type="cellIs" priority="24" operator="equal" dxfId="1">
      <formula>"HAYIR"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305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0" customWidth="1" min="4" max="4"/>
    <col width="8" customWidth="1" min="5" max="5"/>
    <col width="8" customWidth="1" min="6" max="6"/>
    <col width="11" customWidth="1" min="7" max="7"/>
    <col width="10" customWidth="1" min="8" max="8"/>
    <col width="14" customWidth="1" min="9" max="9"/>
    <col width="15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10" customWidth="1" min="16" max="16"/>
    <col width="7" customWidth="1" min="17" max="17"/>
    <col width="12" customWidth="1" min="18" max="18"/>
    <col width="12" customWidth="1" min="19" max="19"/>
    <col width="13" customWidth="1" min="20" max="20"/>
    <col width="7" customWidth="1" min="21" max="21"/>
    <col width="10" customWidth="1" min="22" max="22"/>
    <col width="15" customWidth="1" min="23" max="23"/>
    <col width="14" customWidth="1" min="24" max="24"/>
    <col width="13" customWidth="1" min="25" max="25"/>
    <col width="14" customWidth="1" min="26" max="26"/>
    <col width="14" customWidth="1" min="27" max="27"/>
    <col width="9" customWidth="1" min="28" max="28"/>
    <col width="11" customWidth="1" min="29" max="29"/>
    <col width="12" customWidth="1" min="30" max="30"/>
    <col width="12" customWidth="1" min="31" max="31"/>
    <col width="10" customWidth="1" min="32" max="32"/>
    <col width="10" customWidth="1" min="33" max="33"/>
  </cols>
  <sheetData>
    <row r="1">
      <c r="A1" s="1" t="inlineStr">
        <is>
          <t>Hisse</t>
        </is>
      </c>
      <c r="B1" s="1" t="inlineStr">
        <is>
          <t>Tarih</t>
        </is>
      </c>
      <c r="C1" s="1" t="inlineStr">
        <is>
          <t>Ufuk</t>
        </is>
      </c>
      <c r="D1" s="1" t="inlineStr">
        <is>
          <t>Kapanis</t>
        </is>
      </c>
      <c r="E1" s="1" t="inlineStr">
        <is>
          <t>ATR %</t>
        </is>
      </c>
      <c r="F1" s="1" t="inlineStr">
        <is>
          <t>SINYAL</t>
        </is>
      </c>
      <c r="G1" s="1" t="inlineStr">
        <is>
          <t>A degme</t>
        </is>
      </c>
      <c r="H1" s="1" t="inlineStr">
        <is>
          <t>B asimetri</t>
        </is>
      </c>
      <c r="I1" s="1" t="inlineStr">
        <is>
          <t>C momentum</t>
        </is>
      </c>
      <c r="J1" s="1" t="inlineStr">
        <is>
          <t>AL sayisi</t>
        </is>
      </c>
      <c r="K1" s="1" t="inlineStr">
        <is>
          <t>SAT sayisi</t>
        </is>
      </c>
      <c r="L1" s="1" t="inlineStr">
        <is>
          <t>ONAY</t>
        </is>
      </c>
      <c r="M1" s="1" t="inlineStr">
        <is>
          <t>Karne</t>
        </is>
      </c>
      <c r="N1" s="1" t="inlineStr">
        <is>
          <t>Karne AUC</t>
        </is>
      </c>
      <c r="O1" s="1" t="inlineStr">
        <is>
          <t>Karne n</t>
        </is>
      </c>
      <c r="P1" s="1" t="inlineStr">
        <is>
          <t>KARAR yukari % (ATR)</t>
        </is>
      </c>
      <c r="Q1" s="1" t="inlineStr">
        <is>
          <t>KARAR asagi % (ATR)</t>
        </is>
      </c>
      <c r="R1" s="1" t="inlineStr">
        <is>
          <t>KARAR fark (ATR)</t>
        </is>
      </c>
      <c r="S1" s="1" t="inlineStr">
        <is>
          <t>Endeksi gecme %</t>
        </is>
      </c>
      <c r="T1" s="1" t="inlineStr">
        <is>
          <t>Endeksin altinda %</t>
        </is>
      </c>
      <c r="U1" s="1" t="inlineStr">
        <is>
          <t>REL fark (gosterim)</t>
        </is>
      </c>
      <c r="V1" s="1" t="inlineStr">
        <is>
          <t>REL SKOR</t>
        </is>
      </c>
      <c r="W1" s="1" t="inlineStr">
        <is>
          <t>Artis %</t>
        </is>
      </c>
      <c r="X1" s="1" t="inlineStr">
        <is>
          <t>Art.olumlu</t>
        </is>
      </c>
      <c r="Y1" s="1" t="inlineStr">
        <is>
          <t>Azalis %</t>
        </is>
      </c>
      <c r="Z1" s="1" t="inlineStr">
        <is>
          <t>Azl.olumlu</t>
        </is>
      </c>
      <c r="AA1" s="1" t="inlineStr">
        <is>
          <t>SKOR</t>
        </is>
      </c>
      <c r="AB1" s="1" t="inlineStr">
        <is>
          <t>Artis ort (tum)</t>
        </is>
      </c>
      <c r="AC1" s="1" t="inlineStr">
        <is>
          <t>Azalis ort (tum)</t>
        </is>
      </c>
      <c r="AD1" s="1" t="inlineStr">
        <is>
          <t>Fark (yukari-taban)</t>
        </is>
      </c>
      <c r="AE1" s="1" t="inlineStr">
        <is>
          <t>n</t>
        </is>
      </c>
      <c r="AF1" s="1" t="inlineStr">
        <is>
          <t>Sonuc gunu</t>
        </is>
      </c>
      <c r="AG1" s="1" t="inlineStr">
        <is>
          <t>Gercek en yuksek %</t>
        </is>
      </c>
      <c r="AH1" s="1" t="inlineStr">
        <is>
          <t>Gercek en dip %</t>
        </is>
      </c>
      <c r="AI1" s="1" t="inlineStr">
        <is>
          <t>Gercek getiri %</t>
        </is>
      </c>
      <c r="AJ1" s="1" t="inlineStr">
        <is>
          <t>Yukari tuttu mu</t>
        </is>
      </c>
      <c r="AK1" s="1" t="inlineStr">
        <is>
          <t>Asagi tuttu mu</t>
        </is>
      </c>
    </row>
    <row r="2">
      <c r="A2" s="2" t="inlineStr">
        <is>
          <t>SASA.IS</t>
        </is>
      </c>
      <c r="B2" s="2" t="inlineStr">
        <is>
          <t>15.09.2026</t>
        </is>
      </c>
      <c r="C2" s="2" t="n">
        <v>5</v>
      </c>
      <c r="D2" s="3" t="n">
        <v>2.79999995</v>
      </c>
      <c r="E2" s="4" t="n">
        <v>0.05510206271865926</v>
      </c>
      <c r="F2" s="2" t="inlineStr">
        <is>
          <t>AL</t>
        </is>
      </c>
      <c r="G2" s="2" t="inlineStr">
        <is>
          <t>AL</t>
        </is>
      </c>
      <c r="H2" s="2" t="inlineStr">
        <is>
          <t>AL</t>
        </is>
      </c>
      <c r="I2" s="2" t="inlineStr">
        <is>
          <t>AL</t>
        </is>
      </c>
      <c r="J2" s="2" t="n">
        <v>3</v>
      </c>
      <c r="K2" s="2" t="n">
        <v>0</v>
      </c>
      <c r="L2" s="2" t="inlineStr">
        <is>
          <t>AL</t>
        </is>
      </c>
      <c r="M2" s="2" t="inlineStr">
        <is>
          <t>GUVENILIR</t>
        </is>
      </c>
      <c r="N2" s="3" t="n">
        <v>0.5877702024205909</v>
      </c>
      <c r="O2" s="2" t="n">
        <v>754</v>
      </c>
      <c r="P2" s="4" t="n">
        <v>0.293206099550789</v>
      </c>
      <c r="Q2" s="4" t="n">
        <v>0.06423621917903651</v>
      </c>
      <c r="R2" s="4" t="n">
        <v>0.2289698803717525</v>
      </c>
      <c r="S2" s="4" t="n">
        <v>0.9223217217010133</v>
      </c>
      <c r="T2" s="4" t="n">
        <v>0.8147623148972425</v>
      </c>
      <c r="U2" s="4" t="n">
        <v>0.1075594068037709</v>
      </c>
      <c r="V2" s="2" t="n">
        <v>4</v>
      </c>
      <c r="W2" s="4" t="n">
        <v>0.9075219299305965</v>
      </c>
      <c r="X2" s="2" t="n">
        <v>4</v>
      </c>
      <c r="Y2" s="4" t="n">
        <v>0.7616566111071026</v>
      </c>
      <c r="Z2" s="2" t="n">
        <v>4</v>
      </c>
      <c r="AA2" s="2" t="n">
        <v>4</v>
      </c>
      <c r="AB2" s="4" t="n">
        <v>0.9075219299305965</v>
      </c>
      <c r="AC2" s="4" t="n">
        <v>0.7616566111071026</v>
      </c>
      <c r="AD2" s="4" t="n">
        <v>0.05752192993059657</v>
      </c>
      <c r="AE2" s="2" t="n">
        <v>80</v>
      </c>
      <c r="AF2" s="2" t="inlineStr">
        <is>
          <t>3/5</t>
        </is>
      </c>
      <c r="AG2" s="4" t="n">
        <v>0.007142850127550782</v>
      </c>
      <c r="AH2" s="4" t="n">
        <v>-0.192857132015306</v>
      </c>
      <c r="AI2" s="4" t="n">
        <v>-0.160714306441327</v>
      </c>
      <c r="AJ2" s="2" t="inlineStr">
        <is>
          <t>devam (3/5)</t>
        </is>
      </c>
      <c r="AK2" s="2" t="inlineStr">
        <is>
          <t>EVET</t>
        </is>
      </c>
    </row>
    <row r="3">
      <c r="A3" s="2" t="inlineStr">
        <is>
          <t>SARKY.IS</t>
        </is>
      </c>
      <c r="B3" s="2" t="inlineStr">
        <is>
          <t>15.09.2026</t>
        </is>
      </c>
      <c r="C3" s="2" t="n">
        <v>5</v>
      </c>
      <c r="D3" s="3" t="n">
        <v>22.36000061</v>
      </c>
      <c r="E3" s="4" t="n">
        <v>0.05008943896063186</v>
      </c>
      <c r="F3" s="2" t="inlineStr">
        <is>
          <t>AL</t>
        </is>
      </c>
      <c r="G3" s="2" t="inlineStr">
        <is>
          <t>AL</t>
        </is>
      </c>
      <c r="H3" s="2" t="inlineStr">
        <is>
          <t>AL</t>
        </is>
      </c>
      <c r="I3" s="2" t="inlineStr">
        <is>
          <t>AL</t>
        </is>
      </c>
      <c r="J3" s="2" t="n">
        <v>3</v>
      </c>
      <c r="K3" s="2" t="n">
        <v>0</v>
      </c>
      <c r="L3" s="2" t="inlineStr">
        <is>
          <t>AL</t>
        </is>
      </c>
      <c r="M3" s="2" t="inlineStr">
        <is>
          <t>GUVENILIR</t>
        </is>
      </c>
      <c r="N3" s="3" t="n">
        <v>0.5642304189435337</v>
      </c>
      <c r="O3" s="2" t="n">
        <v>754</v>
      </c>
      <c r="P3" s="4" t="n">
        <v>0.187210698261641</v>
      </c>
      <c r="Q3" s="4" t="n">
        <v>0.04954329441270056</v>
      </c>
      <c r="R3" s="4" t="n">
        <v>0.1376674038489405</v>
      </c>
      <c r="S3" s="4" t="n">
        <v>0.8389408468445014</v>
      </c>
      <c r="T3" s="4" t="n">
        <v>0.787346907370407</v>
      </c>
      <c r="U3" s="4" t="n">
        <v>0.05159393947409441</v>
      </c>
      <c r="V3" s="2" t="n">
        <v>4</v>
      </c>
      <c r="W3" s="4" t="n">
        <v>0.898456519735876</v>
      </c>
      <c r="X3" s="2" t="n">
        <v>4</v>
      </c>
      <c r="Y3" s="4" t="n">
        <v>0.7438562191039679</v>
      </c>
      <c r="Z3" s="2" t="n">
        <v>4</v>
      </c>
      <c r="AA3" s="2" t="n">
        <v>4</v>
      </c>
      <c r="AB3" s="4" t="n">
        <v>0.898456519735876</v>
      </c>
      <c r="AC3" s="4" t="n">
        <v>0.7438562191039679</v>
      </c>
      <c r="AD3" s="4" t="n">
        <v>0.04445651973587605</v>
      </c>
      <c r="AE3" s="2" t="n">
        <v>256</v>
      </c>
      <c r="AF3" s="2" t="inlineStr">
        <is>
          <t>3/5</t>
        </is>
      </c>
      <c r="AG3" s="4" t="n">
        <v>0.01878354510474245</v>
      </c>
      <c r="AH3" s="4" t="n">
        <v>-0.05813958428152288</v>
      </c>
      <c r="AI3" s="4" t="n">
        <v>-0.01967801958839033</v>
      </c>
      <c r="AJ3" s="2" t="inlineStr">
        <is>
          <t>EVET</t>
        </is>
      </c>
      <c r="AK3" s="2" t="inlineStr">
        <is>
          <t>EVET</t>
        </is>
      </c>
    </row>
    <row r="4">
      <c r="A4" s="2" t="inlineStr">
        <is>
          <t>ASELS.IS</t>
        </is>
      </c>
      <c r="B4" s="2" t="inlineStr">
        <is>
          <t>15.09.2026</t>
        </is>
      </c>
      <c r="C4" s="2" t="n">
        <v>5</v>
      </c>
      <c r="D4" s="3" t="n">
        <v>377</v>
      </c>
      <c r="E4" s="4" t="n">
        <v>0.03694581280788178</v>
      </c>
      <c r="F4" s="2" t="inlineStr">
        <is>
          <t>AL</t>
        </is>
      </c>
      <c r="G4" s="2" t="inlineStr">
        <is>
          <t>AL</t>
        </is>
      </c>
      <c r="H4" s="2" t="inlineStr">
        <is>
          <t>AL</t>
        </is>
      </c>
      <c r="I4" s="2" t="inlineStr">
        <is>
          <t>AL</t>
        </is>
      </c>
      <c r="J4" s="2" t="n">
        <v>3</v>
      </c>
      <c r="K4" s="2" t="n">
        <v>0</v>
      </c>
      <c r="L4" s="2" t="inlineStr">
        <is>
          <t>AL</t>
        </is>
      </c>
      <c r="M4" s="2" t="inlineStr">
        <is>
          <t>GUVENILIR</t>
        </is>
      </c>
      <c r="N4" s="3" t="n">
        <v>0.5813491215320823</v>
      </c>
      <c r="O4" s="2" t="n">
        <v>753</v>
      </c>
      <c r="P4" s="4" t="n">
        <v>0.1253262672907717</v>
      </c>
      <c r="Q4" s="4" t="n">
        <v>0.05499491763072735</v>
      </c>
      <c r="R4" s="4" t="n">
        <v>0.07033134966004438</v>
      </c>
      <c r="S4" s="4" t="n">
        <v>0.8343726464982368</v>
      </c>
      <c r="T4" s="4" t="n">
        <v>0.8275770074718867</v>
      </c>
      <c r="U4" s="4" t="n">
        <v>0.006795639026350164</v>
      </c>
      <c r="V4" s="2" t="n">
        <v>0</v>
      </c>
      <c r="W4" s="4" t="n">
        <v>0.8818808007482228</v>
      </c>
      <c r="X4" s="2" t="n">
        <v>4</v>
      </c>
      <c r="Y4" s="4" t="n">
        <v>0.6964043166649052</v>
      </c>
      <c r="Z4" s="2" t="n">
        <v>4</v>
      </c>
      <c r="AA4" s="2" t="n">
        <v>4</v>
      </c>
      <c r="AB4" s="4" t="n">
        <v>0.8818808007482228</v>
      </c>
      <c r="AC4" s="4" t="n">
        <v>0.6964043166649052</v>
      </c>
      <c r="AD4" s="4" t="n">
        <v>-0.01811919925177718</v>
      </c>
      <c r="AE4" s="2" t="n">
        <v>273</v>
      </c>
      <c r="AF4" s="2" t="inlineStr">
        <is>
          <t>3/5</t>
        </is>
      </c>
      <c r="AG4" s="4" t="n">
        <v>0.01657824933687002</v>
      </c>
      <c r="AH4" s="4" t="n">
        <v>-0.07824933687002655</v>
      </c>
      <c r="AI4" s="4" t="n">
        <v>-0.01127320954907163</v>
      </c>
      <c r="AJ4" s="2" t="inlineStr">
        <is>
          <t>EVET</t>
        </is>
      </c>
      <c r="AK4" s="2" t="inlineStr">
        <is>
          <t>EVET</t>
        </is>
      </c>
    </row>
    <row r="5">
      <c r="A5" s="2" t="inlineStr">
        <is>
          <t>HALKB.IS</t>
        </is>
      </c>
      <c r="B5" s="2" t="inlineStr">
        <is>
          <t>15.09.2026</t>
        </is>
      </c>
      <c r="C5" s="2" t="n">
        <v>5</v>
      </c>
      <c r="D5" s="3" t="n">
        <v>46.08000183</v>
      </c>
      <c r="E5" s="4" t="n">
        <v>0.08006261726313828</v>
      </c>
      <c r="F5" s="2" t="inlineStr">
        <is>
          <t>AL</t>
        </is>
      </c>
      <c r="G5" s="2" t="inlineStr">
        <is>
          <t>AL</t>
        </is>
      </c>
      <c r="H5" s="2" t="inlineStr">
        <is>
          <t>AL</t>
        </is>
      </c>
      <c r="I5" s="2" t="inlineStr">
        <is>
          <t>AL</t>
        </is>
      </c>
      <c r="J5" s="2" t="n">
        <v>3</v>
      </c>
      <c r="K5" s="2" t="n">
        <v>0</v>
      </c>
      <c r="L5" s="2" t="inlineStr">
        <is>
          <t>AL</t>
        </is>
      </c>
      <c r="M5" s="2" t="inlineStr">
        <is>
          <t>GUVENILIR</t>
        </is>
      </c>
      <c r="N5" s="3" t="n">
        <v>0.598698224852071</v>
      </c>
      <c r="O5" s="2" t="n">
        <v>754</v>
      </c>
      <c r="P5" s="4" t="n">
        <v>0.04991985538275261</v>
      </c>
      <c r="Q5" s="4" t="n">
        <v>0.03266943150410428</v>
      </c>
      <c r="R5" s="4" t="n">
        <v>0.01725042387864833</v>
      </c>
      <c r="S5" s="4" t="n">
        <v>0.8526409419137293</v>
      </c>
      <c r="T5" s="4" t="n">
        <v>0.8850216391625489</v>
      </c>
      <c r="U5" s="4" t="n">
        <v>-0.03238069724881965</v>
      </c>
      <c r="V5" s="2" t="n">
        <v>-2</v>
      </c>
      <c r="W5" s="4" t="n">
        <v>0.9009204928238531</v>
      </c>
      <c r="X5" s="2" t="n">
        <v>4</v>
      </c>
      <c r="Y5" s="4" t="n">
        <v>0.7685066399981684</v>
      </c>
      <c r="Z5" s="2" t="n">
        <v>4</v>
      </c>
      <c r="AA5" s="2" t="n">
        <v>4</v>
      </c>
      <c r="AB5" s="4" t="n">
        <v>0.9009204928238531</v>
      </c>
      <c r="AC5" s="4" t="n">
        <v>0.7685066399981684</v>
      </c>
      <c r="AD5" s="4" t="n">
        <v>0.0109204928238531</v>
      </c>
      <c r="AE5" s="2" t="n">
        <v>55</v>
      </c>
      <c r="AF5" s="2" t="inlineStr">
        <is>
          <t>3/5</t>
        </is>
      </c>
      <c r="AG5" s="4" t="n">
        <v>0.08333325059679142</v>
      </c>
      <c r="AH5" s="4" t="n">
        <v>-0.03949660238110275</v>
      </c>
      <c r="AI5" s="4" t="n">
        <v>0.009548581001000311</v>
      </c>
      <c r="AJ5" s="2" t="inlineStr">
        <is>
          <t>EVET</t>
        </is>
      </c>
      <c r="AK5" s="2" t="inlineStr">
        <is>
          <t>EVET</t>
        </is>
      </c>
    </row>
    <row r="6">
      <c r="A6" s="2" t="inlineStr">
        <is>
          <t>SASA.IS</t>
        </is>
      </c>
      <c r="B6" s="2" t="inlineStr">
        <is>
          <t>15.09.2026</t>
        </is>
      </c>
      <c r="C6" s="2" t="n">
        <v>10</v>
      </c>
      <c r="D6" s="3" t="n">
        <v>2.79999995</v>
      </c>
      <c r="E6" s="4" t="n">
        <v>0.05510206271865926</v>
      </c>
      <c r="F6" s="2" t="inlineStr">
        <is>
          <t>AL</t>
        </is>
      </c>
      <c r="G6" s="2" t="inlineStr">
        <is>
          <t>AL</t>
        </is>
      </c>
      <c r="H6" s="2" t="inlineStr">
        <is>
          <t>AL</t>
        </is>
      </c>
      <c r="I6" s="2" t="inlineStr">
        <is>
          <t>AL</t>
        </is>
      </c>
      <c r="J6" s="2" t="n">
        <v>3</v>
      </c>
      <c r="K6" s="2" t="n">
        <v>0</v>
      </c>
      <c r="L6" s="2" t="inlineStr">
        <is>
          <t>-</t>
        </is>
      </c>
      <c r="M6" s="2" t="inlineStr">
        <is>
          <t>zayif</t>
        </is>
      </c>
      <c r="N6" s="3" t="n">
        <v>0.5176880471681258</v>
      </c>
      <c r="O6" s="2" t="n">
        <v>753</v>
      </c>
      <c r="P6" s="4" t="n">
        <v>0.2931336891171155</v>
      </c>
      <c r="Q6" s="4" t="n">
        <v>0.09055932337765135</v>
      </c>
      <c r="R6" s="4" t="n">
        <v>0.2025743657394641</v>
      </c>
      <c r="S6" s="4" t="n">
        <v>0.9376144015235591</v>
      </c>
      <c r="T6" s="4" t="n">
        <v>0.8485201992096063</v>
      </c>
      <c r="U6" s="4" t="n">
        <v>0.08909420231395282</v>
      </c>
      <c r="V6" s="2" t="n">
        <v>4</v>
      </c>
      <c r="W6" s="4" t="n">
        <v>0.9205253976589123</v>
      </c>
      <c r="X6" s="2" t="n">
        <v>4</v>
      </c>
      <c r="Y6" s="4" t="n">
        <v>0.7978906921792893</v>
      </c>
      <c r="Z6" s="2" t="n">
        <v>4</v>
      </c>
      <c r="AA6" s="2" t="n">
        <v>4</v>
      </c>
      <c r="AB6" s="4" t="n">
        <v>0.9205253976589123</v>
      </c>
      <c r="AC6" s="4" t="n">
        <v>0.7978906921792893</v>
      </c>
      <c r="AD6" s="4" t="n">
        <v>0.04852539765891228</v>
      </c>
      <c r="AE6" s="2" t="n">
        <v>80</v>
      </c>
      <c r="AF6" s="2" t="inlineStr">
        <is>
          <t>3/10</t>
        </is>
      </c>
      <c r="AG6" s="4" t="n">
        <v>0.007142850127550782</v>
      </c>
      <c r="AH6" s="4" t="n">
        <v>-0.192857132015306</v>
      </c>
      <c r="AI6" s="4" t="n">
        <v>-0.160714306441327</v>
      </c>
      <c r="AJ6" s="2" t="inlineStr">
        <is>
          <t>devam (3/10)</t>
        </is>
      </c>
      <c r="AK6" s="2" t="inlineStr">
        <is>
          <t>EVET</t>
        </is>
      </c>
    </row>
    <row r="7">
      <c r="A7" s="2" t="inlineStr">
        <is>
          <t>SARKY.IS</t>
        </is>
      </c>
      <c r="B7" s="2" t="inlineStr">
        <is>
          <t>15.09.2026</t>
        </is>
      </c>
      <c r="C7" s="2" t="n">
        <v>10</v>
      </c>
      <c r="D7" s="3" t="n">
        <v>22.36000061</v>
      </c>
      <c r="E7" s="4" t="n">
        <v>0.05008943896063186</v>
      </c>
      <c r="F7" s="2" t="inlineStr">
        <is>
          <t>AL</t>
        </is>
      </c>
      <c r="G7" s="2" t="inlineStr">
        <is>
          <t>AL</t>
        </is>
      </c>
      <c r="H7" s="2" t="inlineStr">
        <is>
          <t>AL</t>
        </is>
      </c>
      <c r="I7" s="2" t="inlineStr">
        <is>
          <t>AL</t>
        </is>
      </c>
      <c r="J7" s="2" t="n">
        <v>3</v>
      </c>
      <c r="K7" s="2" t="n">
        <v>0</v>
      </c>
      <c r="L7" s="2" t="inlineStr">
        <is>
          <t>-</t>
        </is>
      </c>
      <c r="M7" s="2" t="inlineStr">
        <is>
          <t>zayif</t>
        </is>
      </c>
      <c r="N7" s="3" t="n">
        <v>0.5232227384051047</v>
      </c>
      <c r="O7" s="2" t="n">
        <v>754</v>
      </c>
      <c r="P7" s="4" t="n">
        <v>0.2502987191013729</v>
      </c>
      <c r="Q7" s="4" t="n">
        <v>0.05347491739504794</v>
      </c>
      <c r="R7" s="4" t="n">
        <v>0.1968238017063249</v>
      </c>
      <c r="S7" s="4" t="n">
        <v>0.9005243253821167</v>
      </c>
      <c r="T7" s="4" t="n">
        <v>0.799336224632144</v>
      </c>
      <c r="U7" s="4" t="n">
        <v>0.1011881007499726</v>
      </c>
      <c r="V7" s="2" t="n">
        <v>4</v>
      </c>
      <c r="W7" s="4" t="n">
        <v>0.9461269078996183</v>
      </c>
      <c r="X7" s="2" t="n">
        <v>4</v>
      </c>
      <c r="Y7" s="4" t="n">
        <v>0.8338896758829075</v>
      </c>
      <c r="Z7" s="2" t="n">
        <v>4</v>
      </c>
      <c r="AA7" s="2" t="n">
        <v>4</v>
      </c>
      <c r="AB7" s="4" t="n">
        <v>0.9461269078996183</v>
      </c>
      <c r="AC7" s="4" t="n">
        <v>0.8338896758829075</v>
      </c>
      <c r="AD7" s="4" t="n">
        <v>0.03612690789961825</v>
      </c>
      <c r="AE7" s="2" t="n">
        <v>255</v>
      </c>
      <c r="AF7" s="2" t="inlineStr">
        <is>
          <t>3/10</t>
        </is>
      </c>
      <c r="AG7" s="4" t="n">
        <v>0.01878354510474245</v>
      </c>
      <c r="AH7" s="4" t="n">
        <v>-0.05813958428152288</v>
      </c>
      <c r="AI7" s="4" t="n">
        <v>-0.01967801958839033</v>
      </c>
      <c r="AJ7" s="2" t="inlineStr">
        <is>
          <t>EVET</t>
        </is>
      </c>
      <c r="AK7" s="2" t="inlineStr">
        <is>
          <t>EVET</t>
        </is>
      </c>
    </row>
    <row r="8">
      <c r="A8" s="2" t="inlineStr">
        <is>
          <t>CVKMD.IS</t>
        </is>
      </c>
      <c r="B8" s="2" t="inlineStr">
        <is>
          <t>15.09.2026</t>
        </is>
      </c>
      <c r="C8" s="2" t="n">
        <v>5</v>
      </c>
      <c r="D8" s="3" t="n">
        <v>14.19999981</v>
      </c>
      <c r="E8" s="4" t="n">
        <v>0.04496982208058211</v>
      </c>
      <c r="F8" s="2" t="inlineStr">
        <is>
          <t>AL</t>
        </is>
      </c>
      <c r="G8" s="2" t="inlineStr">
        <is>
          <t>AL+SAT</t>
        </is>
      </c>
      <c r="H8" s="2" t="inlineStr">
        <is>
          <t>AL</t>
        </is>
      </c>
      <c r="I8" s="2" t="inlineStr">
        <is>
          <t>AL+SAT</t>
        </is>
      </c>
      <c r="J8" s="2" t="n">
        <v>3</v>
      </c>
      <c r="K8" s="2" t="n">
        <v>2</v>
      </c>
      <c r="L8" s="2" t="inlineStr">
        <is>
          <t>-</t>
        </is>
      </c>
      <c r="M8" s="2" t="inlineStr">
        <is>
          <t>olculmedi</t>
        </is>
      </c>
      <c r="N8" s="3" t="n"/>
      <c r="O8" s="2" t="n"/>
      <c r="P8" s="4" t="n">
        <v>0.1936118084010085</v>
      </c>
      <c r="Q8" s="4" t="n">
        <v>0.0257911583201702</v>
      </c>
      <c r="R8" s="4" t="n">
        <v>0.1678206500808383</v>
      </c>
      <c r="S8" s="4" t="n">
        <v>0.9272297286863933</v>
      </c>
      <c r="T8" s="4" t="n">
        <v>0.7921644881527645</v>
      </c>
      <c r="U8" s="4" t="n">
        <v>0.1350652405336288</v>
      </c>
      <c r="V8" s="2" t="n">
        <v>4</v>
      </c>
      <c r="W8" s="4" t="n">
        <v>0.9559456064461356</v>
      </c>
      <c r="X8" s="2" t="n">
        <v>4</v>
      </c>
      <c r="Y8" s="4" t="n">
        <v>0.7855313223922616</v>
      </c>
      <c r="Z8" s="2" t="n">
        <v>4</v>
      </c>
      <c r="AA8" s="2" t="n">
        <v>4</v>
      </c>
      <c r="AB8" s="4" t="n">
        <v>0.9559456064461356</v>
      </c>
      <c r="AC8" s="4" t="n">
        <v>0.7855313223922616</v>
      </c>
      <c r="AD8" s="4" t="n">
        <v>0.06394560644613556</v>
      </c>
      <c r="AE8" s="2" t="n">
        <v>67</v>
      </c>
      <c r="AF8" s="2" t="inlineStr">
        <is>
          <t>3/5</t>
        </is>
      </c>
      <c r="AG8" s="4" t="n">
        <v>0.01830987559710406</v>
      </c>
      <c r="AH8" s="4" t="n">
        <v>-0.08028164825728969</v>
      </c>
      <c r="AI8" s="4" t="n">
        <v>-0.03450702651805171</v>
      </c>
      <c r="AJ8" s="2" t="inlineStr">
        <is>
          <t>EVET</t>
        </is>
      </c>
      <c r="AK8" s="2" t="inlineStr">
        <is>
          <t>EVET</t>
        </is>
      </c>
    </row>
    <row r="9">
      <c r="A9" s="2" t="inlineStr">
        <is>
          <t>CVKMD.IS</t>
        </is>
      </c>
      <c r="B9" s="2" t="inlineStr">
        <is>
          <t>15.09.2026</t>
        </is>
      </c>
      <c r="C9" s="2" t="n">
        <v>10</v>
      </c>
      <c r="D9" s="3" t="n">
        <v>14.19999981</v>
      </c>
      <c r="E9" s="4" t="n">
        <v>0.04496982208058211</v>
      </c>
      <c r="F9" s="2" t="inlineStr">
        <is>
          <t>AL</t>
        </is>
      </c>
      <c r="G9" s="2" t="inlineStr">
        <is>
          <t>AL+SAT</t>
        </is>
      </c>
      <c r="H9" s="2" t="inlineStr">
        <is>
          <t>AL</t>
        </is>
      </c>
      <c r="I9" s="2" t="inlineStr">
        <is>
          <t>AL+SAT</t>
        </is>
      </c>
      <c r="J9" s="2" t="n">
        <v>3</v>
      </c>
      <c r="K9" s="2" t="n">
        <v>2</v>
      </c>
      <c r="L9" s="2" t="inlineStr">
        <is>
          <t>-</t>
        </is>
      </c>
      <c r="M9" s="2" t="inlineStr">
        <is>
          <t>olculmedi</t>
        </is>
      </c>
      <c r="N9" s="3" t="n"/>
      <c r="O9" s="2" t="n"/>
      <c r="P9" s="4" t="n">
        <v>0.1999232440585682</v>
      </c>
      <c r="Q9" s="4" t="n">
        <v>0.04155758904494056</v>
      </c>
      <c r="R9" s="4" t="n">
        <v>0.1583656550136276</v>
      </c>
      <c r="S9" s="4" t="n">
        <v>0.968778433204151</v>
      </c>
      <c r="T9" s="4" t="n">
        <v>0.8681209410923583</v>
      </c>
      <c r="U9" s="4" t="n">
        <v>0.1006574921117928</v>
      </c>
      <c r="V9" s="2" t="n">
        <v>4</v>
      </c>
      <c r="W9" s="4" t="n">
        <v>0.9891813492953769</v>
      </c>
      <c r="X9" s="2" t="n">
        <v>4</v>
      </c>
      <c r="Y9" s="4" t="n">
        <v>0.8443256406774792</v>
      </c>
      <c r="Z9" s="2" t="n">
        <v>4</v>
      </c>
      <c r="AA9" s="2" t="n">
        <v>4</v>
      </c>
      <c r="AB9" s="4" t="n">
        <v>0.9891813492953769</v>
      </c>
      <c r="AC9" s="4" t="n">
        <v>0.8443256406774792</v>
      </c>
      <c r="AD9" s="4" t="n">
        <v>0.05518134929537688</v>
      </c>
      <c r="AE9" s="2" t="n">
        <v>67</v>
      </c>
      <c r="AF9" s="2" t="inlineStr">
        <is>
          <t>3/10</t>
        </is>
      </c>
      <c r="AG9" s="4" t="n">
        <v>0.01830987559710406</v>
      </c>
      <c r="AH9" s="4" t="n">
        <v>-0.08028164825728969</v>
      </c>
      <c r="AI9" s="4" t="n">
        <v>-0.03450702651805171</v>
      </c>
      <c r="AJ9" s="2" t="inlineStr">
        <is>
          <t>EVET</t>
        </is>
      </c>
      <c r="AK9" s="2" t="inlineStr">
        <is>
          <t>EVET</t>
        </is>
      </c>
    </row>
    <row r="10">
      <c r="A10" s="2" t="inlineStr">
        <is>
          <t>VAKBN.IS</t>
        </is>
      </c>
      <c r="B10" s="2" t="inlineStr">
        <is>
          <t>15.09.2026</t>
        </is>
      </c>
      <c r="C10" s="2" t="n">
        <v>5</v>
      </c>
      <c r="D10" s="3" t="n">
        <v>33.88000107</v>
      </c>
      <c r="E10" s="4" t="n">
        <v>0.05894756632013295</v>
      </c>
      <c r="F10" s="2" t="inlineStr">
        <is>
          <t>AL</t>
        </is>
      </c>
      <c r="G10" s="2" t="inlineStr">
        <is>
          <t>AL</t>
        </is>
      </c>
      <c r="H10" s="2" t="inlineStr">
        <is>
          <t>AL</t>
        </is>
      </c>
      <c r="I10" s="2" t="inlineStr">
        <is>
          <t>AL</t>
        </is>
      </c>
      <c r="J10" s="2" t="n">
        <v>3</v>
      </c>
      <c r="K10" s="2" t="n">
        <v>0</v>
      </c>
      <c r="L10" s="2" t="inlineStr">
        <is>
          <t>-</t>
        </is>
      </c>
      <c r="M10" s="2" t="inlineStr">
        <is>
          <t>zayif</t>
        </is>
      </c>
      <c r="N10" s="3" t="n">
        <v>0.5341622124099465</v>
      </c>
      <c r="O10" s="2" t="n">
        <v>753</v>
      </c>
      <c r="P10" s="4" t="n">
        <v>0.2133679908193156</v>
      </c>
      <c r="Q10" s="4" t="n">
        <v>0.05883636999663328</v>
      </c>
      <c r="R10" s="4" t="n">
        <v>0.1545316208226823</v>
      </c>
      <c r="S10" s="4" t="n">
        <v>0.9568722602674834</v>
      </c>
      <c r="T10" s="4" t="n">
        <v>0.8174050597653352</v>
      </c>
      <c r="U10" s="4" t="n">
        <v>0.1394672005021482</v>
      </c>
      <c r="V10" s="2" t="n">
        <v>4</v>
      </c>
      <c r="W10" s="4" t="n">
        <v>0.8596148428747676</v>
      </c>
      <c r="X10" s="2" t="n">
        <v>4</v>
      </c>
      <c r="Y10" s="4" t="n">
        <v>0.7392901647271399</v>
      </c>
      <c r="Z10" s="2" t="n">
        <v>4</v>
      </c>
      <c r="AA10" s="2" t="n">
        <v>4</v>
      </c>
      <c r="AB10" s="4" t="n">
        <v>0.8596148428747676</v>
      </c>
      <c r="AC10" s="4" t="n">
        <v>0.7392901647271399</v>
      </c>
      <c r="AD10" s="4" t="n">
        <v>-0.0523851571252324</v>
      </c>
      <c r="AE10" s="2" t="n">
        <v>99</v>
      </c>
      <c r="AF10" s="2" t="inlineStr">
        <is>
          <t>3/5</t>
        </is>
      </c>
      <c r="AG10" s="4" t="n">
        <v>0.004132213269732343</v>
      </c>
      <c r="AH10" s="4" t="n">
        <v>-0.09976390092245058</v>
      </c>
      <c r="AI10" s="4" t="n">
        <v>-0.02302250812768336</v>
      </c>
      <c r="AJ10" s="2" t="inlineStr">
        <is>
          <t>devam (3/5)</t>
        </is>
      </c>
      <c r="AK10" s="2" t="inlineStr">
        <is>
          <t>EVET</t>
        </is>
      </c>
    </row>
    <row r="11">
      <c r="A11" s="2" t="inlineStr">
        <is>
          <t>TRENJ.IS</t>
        </is>
      </c>
      <c r="B11" s="2" t="inlineStr">
        <is>
          <t>15.09.2026</t>
        </is>
      </c>
      <c r="C11" s="2" t="n">
        <v>10</v>
      </c>
      <c r="D11" s="3" t="n">
        <v>103.59999847</v>
      </c>
      <c r="E11" s="4" t="n">
        <v>0.03647268825926984</v>
      </c>
      <c r="F11" s="2" t="inlineStr">
        <is>
          <t>AL</t>
        </is>
      </c>
      <c r="G11" s="2" t="inlineStr">
        <is>
          <t>AL</t>
        </is>
      </c>
      <c r="H11" s="2" t="inlineStr">
        <is>
          <t>AL</t>
        </is>
      </c>
      <c r="I11" s="2" t="inlineStr">
        <is>
          <t>AL</t>
        </is>
      </c>
      <c r="J11" s="2" t="n">
        <v>3</v>
      </c>
      <c r="K11" s="2" t="n">
        <v>0</v>
      </c>
      <c r="L11" s="2" t="inlineStr">
        <is>
          <t>-</t>
        </is>
      </c>
      <c r="M11" s="2" t="inlineStr">
        <is>
          <t>zayif</t>
        </is>
      </c>
      <c r="N11" s="3" t="n">
        <v>0.5509457921008845</v>
      </c>
      <c r="O11" s="2" t="n">
        <v>753</v>
      </c>
      <c r="P11" s="4" t="n">
        <v>0.1561610675604476</v>
      </c>
      <c r="Q11" s="4" t="n">
        <v>0.0430056329869324</v>
      </c>
      <c r="R11" s="4" t="n">
        <v>0.1131554345735152</v>
      </c>
      <c r="S11" s="4" t="n">
        <v>0.9196295957588481</v>
      </c>
      <c r="T11" s="4" t="n">
        <v>0.9225249807770926</v>
      </c>
      <c r="U11" s="4" t="n">
        <v>-0.00289538501824449</v>
      </c>
      <c r="V11" s="2" t="n">
        <v>0</v>
      </c>
      <c r="W11" s="4" t="n">
        <v>0.9324226770387958</v>
      </c>
      <c r="X11" s="2" t="n">
        <v>4</v>
      </c>
      <c r="Y11" s="4" t="n">
        <v>0.7887206615075684</v>
      </c>
      <c r="Z11" s="2" t="n">
        <v>4</v>
      </c>
      <c r="AA11" s="2" t="n">
        <v>4</v>
      </c>
      <c r="AB11" s="4" t="n">
        <v>0.9324226770387958</v>
      </c>
      <c r="AC11" s="4" t="n">
        <v>0.7887206615075684</v>
      </c>
      <c r="AD11" s="4" t="n">
        <v>-0.005577322961204167</v>
      </c>
      <c r="AE11" s="2" t="n">
        <v>268</v>
      </c>
      <c r="AF11" s="2" t="inlineStr">
        <is>
          <t>3/10</t>
        </is>
      </c>
      <c r="AG11" s="4" t="n">
        <v>0.02123556575762953</v>
      </c>
      <c r="AH11" s="4" t="n">
        <v>-0.07191116843652601</v>
      </c>
      <c r="AI11" s="4" t="n">
        <v>-0.01158298221739351</v>
      </c>
      <c r="AJ11" s="2" t="inlineStr">
        <is>
          <t>EVET</t>
        </is>
      </c>
      <c r="AK11" s="2" t="inlineStr">
        <is>
          <t>EVET</t>
        </is>
      </c>
    </row>
    <row r="12">
      <c r="A12" s="2" t="inlineStr">
        <is>
          <t>QUAGR.IS</t>
        </is>
      </c>
      <c r="B12" s="2" t="inlineStr">
        <is>
          <t>15.09.2026</t>
        </is>
      </c>
      <c r="C12" s="2" t="n">
        <v>10</v>
      </c>
      <c r="D12" s="3" t="n">
        <v>2.82999992</v>
      </c>
      <c r="E12" s="4" t="n">
        <v>0.05350833947322919</v>
      </c>
      <c r="F12" s="2" t="inlineStr">
        <is>
          <t>AL</t>
        </is>
      </c>
      <c r="G12" s="2" t="inlineStr">
        <is>
          <t>AL</t>
        </is>
      </c>
      <c r="H12" s="2" t="inlineStr">
        <is>
          <t>AL</t>
        </is>
      </c>
      <c r="I12" s="2" t="inlineStr">
        <is>
          <t>AL</t>
        </is>
      </c>
      <c r="J12" s="2" t="n">
        <v>3</v>
      </c>
      <c r="K12" s="2" t="n">
        <v>0</v>
      </c>
      <c r="L12" s="2" t="inlineStr">
        <is>
          <t>-</t>
        </is>
      </c>
      <c r="M12" s="2" t="inlineStr">
        <is>
          <t>ornek az</t>
        </is>
      </c>
      <c r="N12" s="3" t="n">
        <v>0.5829442888266417</v>
      </c>
      <c r="O12" s="2" t="n">
        <v>146</v>
      </c>
      <c r="P12" s="4" t="n">
        <v>0.1361024454404446</v>
      </c>
      <c r="Q12" s="4" t="n">
        <v>0.03075900526107216</v>
      </c>
      <c r="R12" s="4" t="n">
        <v>0.1053434401793725</v>
      </c>
      <c r="S12" s="4" t="n">
        <v>0.9411773245703806</v>
      </c>
      <c r="T12" s="4" t="n">
        <v>0.906767407446984</v>
      </c>
      <c r="U12" s="4" t="n">
        <v>0.03440991712339658</v>
      </c>
      <c r="V12" s="2" t="n">
        <v>2</v>
      </c>
      <c r="W12" s="4" t="n">
        <v>0.9525792345693886</v>
      </c>
      <c r="X12" s="2" t="n">
        <v>4</v>
      </c>
      <c r="Y12" s="4" t="n">
        <v>0.8139698679502257</v>
      </c>
      <c r="Z12" s="2" t="n">
        <v>4</v>
      </c>
      <c r="AA12" s="2" t="n">
        <v>4</v>
      </c>
      <c r="AB12" s="4" t="n">
        <v>0.9525792345693886</v>
      </c>
      <c r="AC12" s="4" t="n">
        <v>0.8139698679502257</v>
      </c>
      <c r="AD12" s="4" t="n">
        <v>0.00457923456938869</v>
      </c>
      <c r="AE12" s="2" t="n">
        <v>87</v>
      </c>
      <c r="AF12" s="2" t="inlineStr">
        <is>
          <t>3/10</t>
        </is>
      </c>
      <c r="AG12" s="4" t="n">
        <v>0.02120147763113711</v>
      </c>
      <c r="AH12" s="4" t="n">
        <v>-0.1413427071757656</v>
      </c>
      <c r="AI12" s="4" t="n">
        <v>-0.1236748798211981</v>
      </c>
      <c r="AJ12" s="2" t="inlineStr">
        <is>
          <t>EVET</t>
        </is>
      </c>
      <c r="AK12" s="2" t="inlineStr">
        <is>
          <t>EVET</t>
        </is>
      </c>
    </row>
    <row r="13">
      <c r="A13" s="2" t="inlineStr">
        <is>
          <t>ASELS.IS</t>
        </is>
      </c>
      <c r="B13" s="2" t="inlineStr">
        <is>
          <t>15.09.2026</t>
        </is>
      </c>
      <c r="C13" s="2" t="n">
        <v>10</v>
      </c>
      <c r="D13" s="3" t="n">
        <v>377</v>
      </c>
      <c r="E13" s="4" t="n">
        <v>0.03694581280788178</v>
      </c>
      <c r="F13" s="2" t="inlineStr">
        <is>
          <t>AL</t>
        </is>
      </c>
      <c r="G13" s="2" t="inlineStr">
        <is>
          <t>AL</t>
        </is>
      </c>
      <c r="H13" s="2" t="inlineStr">
        <is>
          <t>AL</t>
        </is>
      </c>
      <c r="I13" s="2" t="inlineStr">
        <is>
          <t>AL</t>
        </is>
      </c>
      <c r="J13" s="2" t="n">
        <v>3</v>
      </c>
      <c r="K13" s="2" t="n">
        <v>0</v>
      </c>
      <c r="L13" s="2" t="inlineStr">
        <is>
          <t>-</t>
        </is>
      </c>
      <c r="M13" s="2" t="inlineStr">
        <is>
          <t>zayif</t>
        </is>
      </c>
      <c r="N13" s="3" t="n">
        <v>0.5417593121995637</v>
      </c>
      <c r="O13" s="2" t="n">
        <v>753</v>
      </c>
      <c r="P13" s="4" t="n">
        <v>0.1651920048066337</v>
      </c>
      <c r="Q13" s="4" t="n">
        <v>0.06337145302785871</v>
      </c>
      <c r="R13" s="4" t="n">
        <v>0.101820551778775</v>
      </c>
      <c r="S13" s="4" t="n">
        <v>0.9101867407107846</v>
      </c>
      <c r="T13" s="4" t="n">
        <v>0.8620295022752714</v>
      </c>
      <c r="U13" s="4" t="n">
        <v>0.04815723843551323</v>
      </c>
      <c r="V13" s="2" t="n">
        <v>4</v>
      </c>
      <c r="W13" s="4" t="n">
        <v>0.9276073702528636</v>
      </c>
      <c r="X13" s="2" t="n">
        <v>4</v>
      </c>
      <c r="Y13" s="4" t="n">
        <v>0.7411356741921105</v>
      </c>
      <c r="Z13" s="2" t="n">
        <v>4</v>
      </c>
      <c r="AA13" s="2" t="n">
        <v>4</v>
      </c>
      <c r="AB13" s="4" t="n">
        <v>0.9276073702528636</v>
      </c>
      <c r="AC13" s="4" t="n">
        <v>0.7411356741921105</v>
      </c>
      <c r="AD13" s="4" t="n">
        <v>-0.0143926297471364</v>
      </c>
      <c r="AE13" s="2" t="n">
        <v>274</v>
      </c>
      <c r="AF13" s="2" t="inlineStr">
        <is>
          <t>3/10</t>
        </is>
      </c>
      <c r="AG13" s="4" t="n">
        <v>0.01657824933687002</v>
      </c>
      <c r="AH13" s="4" t="n">
        <v>-0.07824933687002655</v>
      </c>
      <c r="AI13" s="4" t="n">
        <v>-0.01127320954907163</v>
      </c>
      <c r="AJ13" s="2" t="inlineStr">
        <is>
          <t>EVET</t>
        </is>
      </c>
      <c r="AK13" s="2" t="inlineStr">
        <is>
          <t>EVET</t>
        </is>
      </c>
    </row>
    <row r="14">
      <c r="A14" s="2" t="inlineStr">
        <is>
          <t>AKSEN.IS</t>
        </is>
      </c>
      <c r="B14" s="2" t="inlineStr">
        <is>
          <t>15.09.2026</t>
        </is>
      </c>
      <c r="C14" s="2" t="n">
        <v>5</v>
      </c>
      <c r="D14" s="3" t="n">
        <v>74.44999695</v>
      </c>
      <c r="E14" s="4" t="n">
        <v>0.0417346416982339</v>
      </c>
      <c r="F14" s="2" t="inlineStr">
        <is>
          <t>AL</t>
        </is>
      </c>
      <c r="G14" s="2" t="inlineStr">
        <is>
          <t>AL</t>
        </is>
      </c>
      <c r="H14" s="2" t="inlineStr">
        <is>
          <t>AL</t>
        </is>
      </c>
      <c r="I14" s="2" t="inlineStr">
        <is>
          <t>AL</t>
        </is>
      </c>
      <c r="J14" s="2" t="n">
        <v>3</v>
      </c>
      <c r="K14" s="2" t="n">
        <v>0</v>
      </c>
      <c r="L14" s="2" t="inlineStr">
        <is>
          <t>-</t>
        </is>
      </c>
      <c r="M14" s="2" t="inlineStr">
        <is>
          <t>zayif</t>
        </is>
      </c>
      <c r="N14" s="3" t="n">
        <v>0.5191004100341005</v>
      </c>
      <c r="O14" s="2" t="n">
        <v>754</v>
      </c>
      <c r="P14" s="4" t="n">
        <v>0.1968468524964634</v>
      </c>
      <c r="Q14" s="4" t="n">
        <v>0.09920487258824708</v>
      </c>
      <c r="R14" s="4" t="n">
        <v>0.09764197990821634</v>
      </c>
      <c r="S14" s="4" t="n">
        <v>0.838489095910663</v>
      </c>
      <c r="T14" s="4" t="n">
        <v>0.849630705882261</v>
      </c>
      <c r="U14" s="4" t="n">
        <v>-0.01114160997159797</v>
      </c>
      <c r="V14" s="2" t="n">
        <v>-2</v>
      </c>
      <c r="W14" s="4" t="n">
        <v>0.9196454953778525</v>
      </c>
      <c r="X14" s="2" t="n">
        <v>4</v>
      </c>
      <c r="Y14" s="4" t="n">
        <v>0.7683271876484339</v>
      </c>
      <c r="Z14" s="2" t="n">
        <v>4</v>
      </c>
      <c r="AA14" s="2" t="n">
        <v>4</v>
      </c>
      <c r="AB14" s="4" t="n">
        <v>0.9196454953778525</v>
      </c>
      <c r="AC14" s="4" t="n">
        <v>0.7683271876484339</v>
      </c>
      <c r="AD14" s="4" t="n">
        <v>0.02964549537785244</v>
      </c>
      <c r="AE14" s="2" t="n">
        <v>192</v>
      </c>
      <c r="AF14" s="2" t="inlineStr">
        <is>
          <t>3/5</t>
        </is>
      </c>
      <c r="AG14" s="4" t="n">
        <v>-0.002014693165141912</v>
      </c>
      <c r="AH14" s="4" t="n">
        <v>-0.1786433306227288</v>
      </c>
      <c r="AI14" s="4" t="n">
        <v>-0.1182000776428508</v>
      </c>
      <c r="AJ14" s="2" t="inlineStr">
        <is>
          <t>devam (3/5)</t>
        </is>
      </c>
      <c r="AK14" s="2" t="inlineStr">
        <is>
          <t>EVET</t>
        </is>
      </c>
    </row>
    <row r="15">
      <c r="A15" s="2" t="inlineStr">
        <is>
          <t>TRENJ.IS</t>
        </is>
      </c>
      <c r="B15" s="2" t="inlineStr">
        <is>
          <t>15.09.2026</t>
        </is>
      </c>
      <c r="C15" s="2" t="n">
        <v>5</v>
      </c>
      <c r="D15" s="3" t="n">
        <v>103.59999847</v>
      </c>
      <c r="E15" s="4" t="n">
        <v>0.03647268825926984</v>
      </c>
      <c r="F15" s="2" t="inlineStr">
        <is>
          <t>AL</t>
        </is>
      </c>
      <c r="G15" s="2" t="inlineStr">
        <is>
          <t>AL</t>
        </is>
      </c>
      <c r="H15" s="2" t="inlineStr">
        <is>
          <t>AL</t>
        </is>
      </c>
      <c r="I15" s="2" t="inlineStr">
        <is>
          <t>AL</t>
        </is>
      </c>
      <c r="J15" s="2" t="n">
        <v>3</v>
      </c>
      <c r="K15" s="2" t="n">
        <v>0</v>
      </c>
      <c r="L15" s="2" t="inlineStr">
        <is>
          <t>-</t>
        </is>
      </c>
      <c r="M15" s="2" t="inlineStr">
        <is>
          <t>zayif</t>
        </is>
      </c>
      <c r="N15" s="3" t="n">
        <v>0.5575948641522412</v>
      </c>
      <c r="O15" s="2" t="n">
        <v>753</v>
      </c>
      <c r="P15" s="4" t="n">
        <v>0.1062312928985576</v>
      </c>
      <c r="Q15" s="4" t="n">
        <v>0.02869406016997244</v>
      </c>
      <c r="R15" s="4" t="n">
        <v>0.07753723272858512</v>
      </c>
      <c r="S15" s="4" t="n">
        <v>0.8962847963939096</v>
      </c>
      <c r="T15" s="4" t="n">
        <v>0.8785982561410369</v>
      </c>
      <c r="U15" s="4" t="n">
        <v>0.01768654025287264</v>
      </c>
      <c r="V15" s="2" t="n">
        <v>2</v>
      </c>
      <c r="W15" s="4" t="n">
        <v>0.8862197753560603</v>
      </c>
      <c r="X15" s="2" t="n">
        <v>4</v>
      </c>
      <c r="Y15" s="4" t="n">
        <v>0.7447271949775804</v>
      </c>
      <c r="Z15" s="2" t="n">
        <v>4</v>
      </c>
      <c r="AA15" s="2" t="n">
        <v>4</v>
      </c>
      <c r="AB15" s="4" t="n">
        <v>0.8862197753560603</v>
      </c>
      <c r="AC15" s="4" t="n">
        <v>0.7447271949775804</v>
      </c>
      <c r="AD15" s="4" t="n">
        <v>0.002219775356060327</v>
      </c>
      <c r="AE15" s="2" t="n">
        <v>268</v>
      </c>
      <c r="AF15" s="2" t="inlineStr">
        <is>
          <t>3/5</t>
        </is>
      </c>
      <c r="AG15" s="4" t="n">
        <v>0.02123556575762953</v>
      </c>
      <c r="AH15" s="4" t="n">
        <v>-0.07191116843652601</v>
      </c>
      <c r="AI15" s="4" t="n">
        <v>-0.01158298221739351</v>
      </c>
      <c r="AJ15" s="2" t="inlineStr">
        <is>
          <t>EVET</t>
        </is>
      </c>
      <c r="AK15" s="2" t="inlineStr">
        <is>
          <t>EVET</t>
        </is>
      </c>
    </row>
    <row r="16">
      <c r="A16" s="2" t="inlineStr">
        <is>
          <t>EFOR.IS</t>
        </is>
      </c>
      <c r="B16" s="2" t="inlineStr">
        <is>
          <t>15.09.2026</t>
        </is>
      </c>
      <c r="C16" s="2" t="n">
        <v>10</v>
      </c>
      <c r="D16" s="3" t="n">
        <v>19.98999977</v>
      </c>
      <c r="E16" s="4" t="n">
        <v>0.05813621320373976</v>
      </c>
      <c r="F16" s="2" t="inlineStr">
        <is>
          <t>AL</t>
        </is>
      </c>
      <c r="G16" s="2" t="inlineStr">
        <is>
          <t>AL</t>
        </is>
      </c>
      <c r="H16" s="2" t="inlineStr">
        <is>
          <t>AL</t>
        </is>
      </c>
      <c r="I16" s="2" t="inlineStr">
        <is>
          <t>AL</t>
        </is>
      </c>
      <c r="J16" s="2" t="n">
        <v>3</v>
      </c>
      <c r="K16" s="2" t="n">
        <v>0</v>
      </c>
      <c r="L16" s="2" t="inlineStr">
        <is>
          <t>-</t>
        </is>
      </c>
      <c r="M16" s="2" t="inlineStr">
        <is>
          <t>olculmedi</t>
        </is>
      </c>
      <c r="N16" s="3" t="n"/>
      <c r="O16" s="2" t="n"/>
      <c r="P16" s="4" t="n">
        <v>0.2535202658679062</v>
      </c>
      <c r="Q16" s="4" t="n">
        <v>0.1760599631311457</v>
      </c>
      <c r="R16" s="4" t="n">
        <v>0.07746030273676044</v>
      </c>
      <c r="S16" s="4" t="n">
        <v>0.9628277652349797</v>
      </c>
      <c r="T16" s="4" t="n">
        <v>0.8086447554013586</v>
      </c>
      <c r="U16" s="4" t="n">
        <v>0.1541830098336211</v>
      </c>
      <c r="V16" s="2" t="n">
        <v>4</v>
      </c>
      <c r="W16" s="4" t="n">
        <v>0.9123606851658693</v>
      </c>
      <c r="X16" s="2" t="n">
        <v>4</v>
      </c>
      <c r="Y16" s="4" t="n">
        <v>0.8129560537523471</v>
      </c>
      <c r="Z16" s="2" t="n">
        <v>4</v>
      </c>
      <c r="AA16" s="2" t="n">
        <v>4</v>
      </c>
      <c r="AB16" s="4" t="n">
        <v>0.9123606851658693</v>
      </c>
      <c r="AC16" s="4" t="n">
        <v>0.8129560537523471</v>
      </c>
      <c r="AD16" s="4" t="n">
        <v>-0.03763931483413063</v>
      </c>
      <c r="AE16" s="2" t="n">
        <v>85</v>
      </c>
      <c r="AF16" s="2" t="inlineStr">
        <is>
          <t>3/10</t>
        </is>
      </c>
      <c r="AG16" s="4" t="n">
        <v>0.02351172163120041</v>
      </c>
      <c r="AH16" s="4" t="n">
        <v>-0.1040520232082025</v>
      </c>
      <c r="AI16" s="4" t="n">
        <v>-0.02951476522203089</v>
      </c>
      <c r="AJ16" s="2" t="inlineStr">
        <is>
          <t>EVET</t>
        </is>
      </c>
      <c r="AK16" s="2" t="inlineStr">
        <is>
          <t>EVET</t>
        </is>
      </c>
    </row>
    <row r="17">
      <c r="A17" s="2" t="inlineStr">
        <is>
          <t>QUAGR.IS</t>
        </is>
      </c>
      <c r="B17" s="2" t="inlineStr">
        <is>
          <t>15.09.2026</t>
        </is>
      </c>
      <c r="C17" s="2" t="n">
        <v>5</v>
      </c>
      <c r="D17" s="3" t="n">
        <v>2.82999992</v>
      </c>
      <c r="E17" s="4" t="n">
        <v>0.05350833947322919</v>
      </c>
      <c r="F17" s="2" t="inlineStr">
        <is>
          <t>AL</t>
        </is>
      </c>
      <c r="G17" s="2" t="inlineStr">
        <is>
          <t>AL</t>
        </is>
      </c>
      <c r="H17" s="2" t="inlineStr">
        <is>
          <t>AL</t>
        </is>
      </c>
      <c r="I17" s="2" t="inlineStr">
        <is>
          <t>AL</t>
        </is>
      </c>
      <c r="J17" s="2" t="n">
        <v>3</v>
      </c>
      <c r="K17" s="2" t="n">
        <v>0</v>
      </c>
      <c r="L17" s="2" t="inlineStr">
        <is>
          <t>-</t>
        </is>
      </c>
      <c r="M17" s="2" t="inlineStr">
        <is>
          <t>ornek az</t>
        </is>
      </c>
      <c r="N17" s="3" t="n">
        <v>0.5820217917675545</v>
      </c>
      <c r="O17" s="2" t="n">
        <v>146</v>
      </c>
      <c r="P17" s="4" t="n">
        <v>0.1178413325509132</v>
      </c>
      <c r="Q17" s="4" t="n">
        <v>0.04189677722213696</v>
      </c>
      <c r="R17" s="4" t="n">
        <v>0.07594455532877621</v>
      </c>
      <c r="S17" s="4" t="n">
        <v>0.8879914001565253</v>
      </c>
      <c r="T17" s="4" t="n">
        <v>0.8712810114999031</v>
      </c>
      <c r="U17" s="4" t="n">
        <v>0.01671038865662222</v>
      </c>
      <c r="V17" s="2" t="n">
        <v>0</v>
      </c>
      <c r="W17" s="4" t="n">
        <v>0.942624268021242</v>
      </c>
      <c r="X17" s="2" t="n">
        <v>4</v>
      </c>
      <c r="Y17" s="4" t="n">
        <v>0.7488187706353908</v>
      </c>
      <c r="Z17" s="2" t="n">
        <v>4</v>
      </c>
      <c r="AA17" s="2" t="n">
        <v>4</v>
      </c>
      <c r="AB17" s="4" t="n">
        <v>0.942624268021242</v>
      </c>
      <c r="AC17" s="4" t="n">
        <v>0.7488187706353908</v>
      </c>
      <c r="AD17" s="4" t="n">
        <v>0.02662426802124196</v>
      </c>
      <c r="AE17" s="2" t="n">
        <v>87</v>
      </c>
      <c r="AF17" s="2" t="inlineStr">
        <is>
          <t>3/5</t>
        </is>
      </c>
      <c r="AG17" s="4" t="n">
        <v>0.02120147763113711</v>
      </c>
      <c r="AH17" s="4" t="n">
        <v>-0.1413427071757656</v>
      </c>
      <c r="AI17" s="4" t="n">
        <v>-0.1236748798211981</v>
      </c>
      <c r="AJ17" s="2" t="inlineStr">
        <is>
          <t>EVET</t>
        </is>
      </c>
      <c r="AK17" s="2" t="inlineStr">
        <is>
          <t>EVET</t>
        </is>
      </c>
    </row>
    <row r="18">
      <c r="A18" s="2" t="inlineStr">
        <is>
          <t>TKFEN.IS</t>
        </is>
      </c>
      <c r="B18" s="2" t="inlineStr">
        <is>
          <t>15.09.2026</t>
        </is>
      </c>
      <c r="C18" s="2" t="n">
        <v>5</v>
      </c>
      <c r="D18" s="3" t="n">
        <v>230</v>
      </c>
      <c r="E18" s="4" t="n">
        <v>0.04732920486024843</v>
      </c>
      <c r="F18" s="2" t="inlineStr">
        <is>
          <t>AL</t>
        </is>
      </c>
      <c r="G18" s="2" t="inlineStr">
        <is>
          <t>AL</t>
        </is>
      </c>
      <c r="H18" s="2" t="inlineStr">
        <is>
          <t>AL</t>
        </is>
      </c>
      <c r="I18" s="2" t="inlineStr">
        <is>
          <t>AL</t>
        </is>
      </c>
      <c r="J18" s="2" t="n">
        <v>3</v>
      </c>
      <c r="K18" s="2" t="n">
        <v>0</v>
      </c>
      <c r="L18" s="2" t="inlineStr">
        <is>
          <t>-</t>
        </is>
      </c>
      <c r="M18" s="2" t="inlineStr">
        <is>
          <t>zayif</t>
        </is>
      </c>
      <c r="N18" s="3" t="n">
        <v>0.5480986779337604</v>
      </c>
      <c r="O18" s="2" t="n">
        <v>753</v>
      </c>
      <c r="P18" s="4" t="n">
        <v>0.1969719413838358</v>
      </c>
      <c r="Q18" s="4" t="n">
        <v>0.123187104282204</v>
      </c>
      <c r="R18" s="4" t="n">
        <v>0.07378483710163179</v>
      </c>
      <c r="S18" s="4" t="n">
        <v>0.8260112807762989</v>
      </c>
      <c r="T18" s="4" t="n">
        <v>0.8924250288408578</v>
      </c>
      <c r="U18" s="4" t="n">
        <v>-0.06641374806455891</v>
      </c>
      <c r="V18" s="2" t="n">
        <v>-4</v>
      </c>
      <c r="W18" s="4" t="n">
        <v>0.8844834230328271</v>
      </c>
      <c r="X18" s="2" t="n">
        <v>4</v>
      </c>
      <c r="Y18" s="4" t="n">
        <v>0.7254234175056359</v>
      </c>
      <c r="Z18" s="2" t="n">
        <v>4</v>
      </c>
      <c r="AA18" s="2" t="n">
        <v>4</v>
      </c>
      <c r="AB18" s="4" t="n">
        <v>0.8844834230328271</v>
      </c>
      <c r="AC18" s="4" t="n">
        <v>0.7254234175056359</v>
      </c>
      <c r="AD18" s="4" t="n">
        <v>-0.03551657696717292</v>
      </c>
      <c r="AE18" s="2" t="n">
        <v>216</v>
      </c>
      <c r="AF18" s="2" t="inlineStr">
        <is>
          <t>3/5</t>
        </is>
      </c>
      <c r="AG18" s="4" t="n">
        <v>0.1684782608695652</v>
      </c>
      <c r="AH18" s="4" t="n">
        <v>-0.07173913043478264</v>
      </c>
      <c r="AI18" s="4" t="n">
        <v>0.06434783934782606</v>
      </c>
      <c r="AJ18" s="2" t="inlineStr">
        <is>
          <t>EVET</t>
        </is>
      </c>
      <c r="AK18" s="2" t="inlineStr">
        <is>
          <t>EVET</t>
        </is>
      </c>
    </row>
    <row r="19">
      <c r="A19" s="2" t="inlineStr">
        <is>
          <t>AKSEN.IS</t>
        </is>
      </c>
      <c r="B19" s="2" t="inlineStr">
        <is>
          <t>15.09.2026</t>
        </is>
      </c>
      <c r="C19" s="2" t="n">
        <v>10</v>
      </c>
      <c r="D19" s="3" t="n">
        <v>74.44999695</v>
      </c>
      <c r="E19" s="4" t="n">
        <v>0.0417346416982339</v>
      </c>
      <c r="F19" s="2" t="inlineStr">
        <is>
          <t>AL</t>
        </is>
      </c>
      <c r="G19" s="2" t="inlineStr">
        <is>
          <t>AL</t>
        </is>
      </c>
      <c r="H19" s="2" t="inlineStr">
        <is>
          <t>AL</t>
        </is>
      </c>
      <c r="I19" s="2" t="inlineStr">
        <is>
          <t>AL</t>
        </is>
      </c>
      <c r="J19" s="2" t="n">
        <v>3</v>
      </c>
      <c r="K19" s="2" t="n">
        <v>0</v>
      </c>
      <c r="L19" s="2" t="inlineStr">
        <is>
          <t>-</t>
        </is>
      </c>
      <c r="M19" s="2" t="inlineStr">
        <is>
          <t>zayif</t>
        </is>
      </c>
      <c r="N19" s="3" t="n">
        <v>0.5339184867660066</v>
      </c>
      <c r="O19" s="2" t="n">
        <v>754</v>
      </c>
      <c r="P19" s="4" t="n">
        <v>0.1351251973995946</v>
      </c>
      <c r="Q19" s="4" t="n">
        <v>0.1001182286728563</v>
      </c>
      <c r="R19" s="4" t="n">
        <v>0.03500696872673831</v>
      </c>
      <c r="S19" s="4" t="n">
        <v>0.8871396145239687</v>
      </c>
      <c r="T19" s="4" t="n">
        <v>0.8831381245559664</v>
      </c>
      <c r="U19" s="4" t="n">
        <v>0.004001489968002314</v>
      </c>
      <c r="V19" s="2" t="n">
        <v>-2</v>
      </c>
      <c r="W19" s="4" t="n">
        <v>0.945937334154243</v>
      </c>
      <c r="X19" s="2" t="n">
        <v>4</v>
      </c>
      <c r="Y19" s="4" t="n">
        <v>0.8286372853231136</v>
      </c>
      <c r="Z19" s="2" t="n">
        <v>4</v>
      </c>
      <c r="AA19" s="2" t="n">
        <v>4</v>
      </c>
      <c r="AB19" s="4" t="n">
        <v>0.945937334154243</v>
      </c>
      <c r="AC19" s="4" t="n">
        <v>0.8286372853231136</v>
      </c>
      <c r="AD19" s="4" t="n">
        <v>0.02593733415424293</v>
      </c>
      <c r="AE19" s="2" t="n">
        <v>192</v>
      </c>
      <c r="AF19" s="2" t="inlineStr">
        <is>
          <t>3/10</t>
        </is>
      </c>
      <c r="AG19" s="4" t="n">
        <v>-0.002014693165141912</v>
      </c>
      <c r="AH19" s="4" t="n">
        <v>-0.1786433306227288</v>
      </c>
      <c r="AI19" s="4" t="n">
        <v>-0.1182000776428508</v>
      </c>
      <c r="AJ19" s="2" t="inlineStr">
        <is>
          <t>devam (3/10)</t>
        </is>
      </c>
      <c r="AK19" s="2" t="inlineStr">
        <is>
          <t>EVET</t>
        </is>
      </c>
    </row>
    <row r="20">
      <c r="A20" s="2" t="inlineStr">
        <is>
          <t>ECILC.IS</t>
        </is>
      </c>
      <c r="B20" s="2" t="inlineStr">
        <is>
          <t>15.09.2026</t>
        </is>
      </c>
      <c r="C20" s="2" t="n">
        <v>5</v>
      </c>
      <c r="D20" s="3" t="n">
        <v>67.05000305</v>
      </c>
      <c r="E20" s="4" t="n">
        <v>0.04676681279754669</v>
      </c>
      <c r="F20" s="2" t="inlineStr">
        <is>
          <t>AL</t>
        </is>
      </c>
      <c r="G20" s="2" t="inlineStr">
        <is>
          <t>AL</t>
        </is>
      </c>
      <c r="H20" s="2" t="inlineStr">
        <is>
          <t>AL</t>
        </is>
      </c>
      <c r="I20" s="2" t="inlineStr">
        <is>
          <t>AL</t>
        </is>
      </c>
      <c r="J20" s="2" t="n">
        <v>3</v>
      </c>
      <c r="K20" s="2" t="n">
        <v>0</v>
      </c>
      <c r="L20" s="2" t="inlineStr">
        <is>
          <t>-</t>
        </is>
      </c>
      <c r="M20" s="2" t="inlineStr">
        <is>
          <t>zayif</t>
        </is>
      </c>
      <c r="N20" s="3" t="n">
        <v>0.5320640310453554</v>
      </c>
      <c r="O20" s="2" t="n">
        <v>753</v>
      </c>
      <c r="P20" s="4" t="n">
        <v>0.1067707232829775</v>
      </c>
      <c r="Q20" s="4" t="n">
        <v>0.09189331589332854</v>
      </c>
      <c r="R20" s="4" t="n">
        <v>0.01487740738964895</v>
      </c>
      <c r="S20" s="4" t="n">
        <v>0.8207162577872977</v>
      </c>
      <c r="T20" s="4" t="n">
        <v>0.8564982686183079</v>
      </c>
      <c r="U20" s="4" t="n">
        <v>-0.03578201083101018</v>
      </c>
      <c r="V20" s="2" t="n">
        <v>-2</v>
      </c>
      <c r="W20" s="4" t="n">
        <v>0.8954526158225605</v>
      </c>
      <c r="X20" s="2" t="n">
        <v>4</v>
      </c>
      <c r="Y20" s="4" t="n">
        <v>0.7269846396385604</v>
      </c>
      <c r="Z20" s="2" t="n">
        <v>4</v>
      </c>
      <c r="AA20" s="2" t="n">
        <v>4</v>
      </c>
      <c r="AB20" s="4" t="n">
        <v>0.8954526158225605</v>
      </c>
      <c r="AC20" s="4" t="n">
        <v>0.7269846396385604</v>
      </c>
      <c r="AD20" s="4" t="n">
        <v>0.04745261582256055</v>
      </c>
      <c r="AE20" s="2" t="n">
        <v>266</v>
      </c>
      <c r="AF20" s="2" t="inlineStr">
        <is>
          <t>3/5</t>
        </is>
      </c>
      <c r="AG20" s="4" t="n">
        <v>0.009694166598550158</v>
      </c>
      <c r="AH20" s="4" t="n">
        <v>-0.1342282386368959</v>
      </c>
      <c r="AI20" s="4" t="n">
        <v>-0.09619693194033341</v>
      </c>
      <c r="AJ20" s="2" t="inlineStr">
        <is>
          <t>devam (3/5)</t>
        </is>
      </c>
      <c r="AK20" s="2" t="inlineStr">
        <is>
          <t>EVET</t>
        </is>
      </c>
    </row>
    <row r="21">
      <c r="A21" s="2" t="inlineStr">
        <is>
          <t>HALKB.IS</t>
        </is>
      </c>
      <c r="B21" s="2" t="inlineStr">
        <is>
          <t>15.09.2026</t>
        </is>
      </c>
      <c r="C21" s="2" t="n">
        <v>10</v>
      </c>
      <c r="D21" s="3" t="n">
        <v>46.08000183</v>
      </c>
      <c r="E21" s="4" t="n">
        <v>0.08006261726313828</v>
      </c>
      <c r="F21" s="2" t="inlineStr">
        <is>
          <t>AL</t>
        </is>
      </c>
      <c r="G21" s="2" t="inlineStr">
        <is>
          <t>AL+SAT</t>
        </is>
      </c>
      <c r="H21" s="2" t="inlineStr">
        <is>
          <t>AL</t>
        </is>
      </c>
      <c r="I21" s="2" t="inlineStr">
        <is>
          <t>AL+SAT</t>
        </is>
      </c>
      <c r="J21" s="2" t="n">
        <v>3</v>
      </c>
      <c r="K21" s="2" t="n">
        <v>2</v>
      </c>
      <c r="L21" s="2" t="inlineStr">
        <is>
          <t>-</t>
        </is>
      </c>
      <c r="M21" s="2" t="inlineStr">
        <is>
          <t>zayif</t>
        </is>
      </c>
      <c r="N21" s="3" t="n">
        <v>0.5745107033639144</v>
      </c>
      <c r="O21" s="2" t="n">
        <v>754</v>
      </c>
      <c r="P21" s="4" t="n">
        <v>0.03766885057388062</v>
      </c>
      <c r="Q21" s="4" t="n">
        <v>0.02330230939692349</v>
      </c>
      <c r="R21" s="4" t="n">
        <v>0.01436654117695713</v>
      </c>
      <c r="S21" s="4" t="n">
        <v>0.9475787150114435</v>
      </c>
      <c r="T21" s="4" t="n">
        <v>0.9395915562495701</v>
      </c>
      <c r="U21" s="4" t="n">
        <v>0.007987158761873392</v>
      </c>
      <c r="V21" s="2" t="n">
        <v>0</v>
      </c>
      <c r="W21" s="4" t="n">
        <v>0.9512379429261733</v>
      </c>
      <c r="X21" s="2" t="n">
        <v>4</v>
      </c>
      <c r="Y21" s="4" t="n">
        <v>0.8550000169014093</v>
      </c>
      <c r="Z21" s="2" t="n">
        <v>4</v>
      </c>
      <c r="AA21" s="2" t="n">
        <v>4</v>
      </c>
      <c r="AB21" s="4" t="n">
        <v>0.9512379429261733</v>
      </c>
      <c r="AC21" s="4" t="n">
        <v>0.8550000169014093</v>
      </c>
      <c r="AD21" s="4" t="n">
        <v>0.0212379429261732</v>
      </c>
      <c r="AE21" s="2" t="n">
        <v>54</v>
      </c>
      <c r="AF21" s="2" t="inlineStr">
        <is>
          <t>3/10</t>
        </is>
      </c>
      <c r="AG21" s="4" t="n">
        <v>0.08333325059679142</v>
      </c>
      <c r="AH21" s="4" t="n">
        <v>-0.03949660238110275</v>
      </c>
      <c r="AI21" s="4" t="n">
        <v>0.009548581001000311</v>
      </c>
      <c r="AJ21" s="2" t="inlineStr">
        <is>
          <t>EVET</t>
        </is>
      </c>
      <c r="AK21" s="2" t="inlineStr">
        <is>
          <t>EVET</t>
        </is>
      </c>
    </row>
    <row r="22">
      <c r="A22" s="2" t="inlineStr">
        <is>
          <t>AGHOL.IS</t>
        </is>
      </c>
      <c r="B22" s="2" t="inlineStr">
        <is>
          <t>15.09.2026</t>
        </is>
      </c>
      <c r="C22" s="2" t="n">
        <v>5</v>
      </c>
      <c r="D22" s="3" t="n">
        <v>33.72000122</v>
      </c>
      <c r="E22" s="4" t="n">
        <v>0.0369005322397452</v>
      </c>
      <c r="F22" s="2" t="inlineStr">
        <is>
          <t>AL</t>
        </is>
      </c>
      <c r="G22" s="2" t="inlineStr">
        <is>
          <t>AL</t>
        </is>
      </c>
      <c r="H22" s="2" t="inlineStr">
        <is>
          <t>AL</t>
        </is>
      </c>
      <c r="I22" s="2" t="inlineStr">
        <is>
          <t>AL</t>
        </is>
      </c>
      <c r="J22" s="2" t="n">
        <v>3</v>
      </c>
      <c r="K22" s="2" t="n">
        <v>0</v>
      </c>
      <c r="L22" s="2" t="inlineStr">
        <is>
          <t>-</t>
        </is>
      </c>
      <c r="M22" s="2" t="inlineStr">
        <is>
          <t>zayif</t>
        </is>
      </c>
      <c r="N22" s="3" t="n">
        <v>0.5352317554240631</v>
      </c>
      <c r="O22" s="2" t="n">
        <v>754</v>
      </c>
      <c r="P22" s="4" t="n">
        <v>0.1428372640055171</v>
      </c>
      <c r="Q22" s="4" t="n">
        <v>0.1476911377297177</v>
      </c>
      <c r="R22" s="4" t="n">
        <v>-0.004853873724200652</v>
      </c>
      <c r="S22" s="4" t="n">
        <v>0.8715127274771157</v>
      </c>
      <c r="T22" s="4" t="n">
        <v>0.8711232738728772</v>
      </c>
      <c r="U22" s="4" t="n">
        <v>0.0003894536042384766</v>
      </c>
      <c r="V22" s="2" t="n">
        <v>0</v>
      </c>
      <c r="W22" s="4" t="n">
        <v>0.9060280822328973</v>
      </c>
      <c r="X22" s="2" t="n">
        <v>4</v>
      </c>
      <c r="Y22" s="4" t="n">
        <v>0.7012719579479894</v>
      </c>
      <c r="Z22" s="2" t="n">
        <v>4</v>
      </c>
      <c r="AA22" s="2" t="n">
        <v>4</v>
      </c>
      <c r="AB22" s="4" t="n">
        <v>0.9060280822328973</v>
      </c>
      <c r="AC22" s="4" t="n">
        <v>0.7012719579479894</v>
      </c>
      <c r="AD22" s="4" t="n">
        <v>0.06002808223289735</v>
      </c>
      <c r="AE22" s="2" t="n">
        <v>55</v>
      </c>
      <c r="AF22" s="2" t="inlineStr">
        <is>
          <t>3/5</t>
        </is>
      </c>
      <c r="AG22" s="4" t="n">
        <v>0.04448398415568033</v>
      </c>
      <c r="AH22" s="4" t="n">
        <v>-0.04567025072011555</v>
      </c>
      <c r="AI22" s="4" t="n">
        <v>0.01008304085701939</v>
      </c>
      <c r="AJ22" s="2" t="inlineStr">
        <is>
          <t>EVET</t>
        </is>
      </c>
      <c r="AK22" s="2" t="inlineStr">
        <is>
          <t>EVET</t>
        </is>
      </c>
    </row>
    <row r="23">
      <c r="A23" s="2" t="inlineStr">
        <is>
          <t>AGHOL.IS</t>
        </is>
      </c>
      <c r="B23" s="2" t="inlineStr">
        <is>
          <t>15.09.2026</t>
        </is>
      </c>
      <c r="C23" s="2" t="n">
        <v>10</v>
      </c>
      <c r="D23" s="3" t="n">
        <v>33.72000122</v>
      </c>
      <c r="E23" s="4" t="n">
        <v>0.0369005322397452</v>
      </c>
      <c r="F23" s="2" t="inlineStr">
        <is>
          <t>AL</t>
        </is>
      </c>
      <c r="G23" s="2" t="inlineStr">
        <is>
          <t>AL</t>
        </is>
      </c>
      <c r="H23" s="2" t="inlineStr">
        <is>
          <t>AL</t>
        </is>
      </c>
      <c r="I23" s="2" t="inlineStr">
        <is>
          <t>AL</t>
        </is>
      </c>
      <c r="J23" s="2" t="n">
        <v>3</v>
      </c>
      <c r="K23" s="2" t="n">
        <v>0</v>
      </c>
      <c r="L23" s="2" t="inlineStr">
        <is>
          <t>-</t>
        </is>
      </c>
      <c r="M23" s="2" t="inlineStr">
        <is>
          <t>zayif</t>
        </is>
      </c>
      <c r="N23" s="3" t="n">
        <v>0.571463543478541</v>
      </c>
      <c r="O23" s="2" t="n">
        <v>754</v>
      </c>
      <c r="P23" s="4" t="n">
        <v>0.08770215811136821</v>
      </c>
      <c r="Q23" s="4" t="n">
        <v>0.1668082973896782</v>
      </c>
      <c r="R23" s="4" t="n">
        <v>-0.07910613927830996</v>
      </c>
      <c r="S23" s="4" t="n">
        <v>0.8915683048689582</v>
      </c>
      <c r="T23" s="4" t="n">
        <v>0.9034279855948484</v>
      </c>
      <c r="U23" s="4" t="n">
        <v>-0.01185968072589016</v>
      </c>
      <c r="V23" s="2" t="n">
        <v>0</v>
      </c>
      <c r="W23" s="4" t="n">
        <v>0.9323598503500552</v>
      </c>
      <c r="X23" s="2" t="n">
        <v>4</v>
      </c>
      <c r="Y23" s="4" t="n">
        <v>0.7192356065128647</v>
      </c>
      <c r="Z23" s="2" t="n">
        <v>4</v>
      </c>
      <c r="AA23" s="2" t="n">
        <v>4</v>
      </c>
      <c r="AB23" s="4" t="n">
        <v>0.9323598503500552</v>
      </c>
      <c r="AC23" s="4" t="n">
        <v>0.7192356065128647</v>
      </c>
      <c r="AD23" s="4" t="n">
        <v>0.03035985035005517</v>
      </c>
      <c r="AE23" s="2" t="n">
        <v>55</v>
      </c>
      <c r="AF23" s="2" t="inlineStr">
        <is>
          <t>3/10</t>
        </is>
      </c>
      <c r="AG23" s="4" t="n">
        <v>0.04448398415568033</v>
      </c>
      <c r="AH23" s="4" t="n">
        <v>-0.04567025072011555</v>
      </c>
      <c r="AI23" s="4" t="n">
        <v>0.01008304085701939</v>
      </c>
      <c r="AJ23" s="2" t="inlineStr">
        <is>
          <t>EVET</t>
        </is>
      </c>
      <c r="AK23" s="2" t="inlineStr">
        <is>
          <t>EVET</t>
        </is>
      </c>
    </row>
    <row r="24">
      <c r="A24" s="2" t="inlineStr">
        <is>
          <t>SASA.IS</t>
        </is>
      </c>
      <c r="B24" s="2" t="inlineStr">
        <is>
          <t>15.09.2026</t>
        </is>
      </c>
      <c r="C24" s="2" t="n">
        <v>3</v>
      </c>
      <c r="D24" s="3" t="n">
        <v>2.79999995</v>
      </c>
      <c r="E24" s="4" t="n">
        <v>0.05510206271865926</v>
      </c>
      <c r="F24" s="2" t="inlineStr">
        <is>
          <t>AL</t>
        </is>
      </c>
      <c r="G24" s="2" t="inlineStr">
        <is>
          <t>AL</t>
        </is>
      </c>
      <c r="H24" s="2" t="inlineStr">
        <is>
          <t>olcusuz</t>
        </is>
      </c>
      <c r="I24" s="2" t="inlineStr">
        <is>
          <t>AL</t>
        </is>
      </c>
      <c r="J24" s="2" t="n">
        <v>2</v>
      </c>
      <c r="K24" s="2" t="n">
        <v>0</v>
      </c>
      <c r="L24" s="2" t="inlineStr">
        <is>
          <t>AL</t>
        </is>
      </c>
      <c r="M24" s="2" t="inlineStr">
        <is>
          <t>GUVENILIR</t>
        </is>
      </c>
      <c r="N24" s="3" t="n">
        <v>0.6094058402415474</v>
      </c>
      <c r="O24" s="2" t="n">
        <v>754</v>
      </c>
      <c r="P24" s="4" t="n">
        <v>0.3154566352749705</v>
      </c>
      <c r="Q24" s="4" t="n">
        <v>0.07671369123347935</v>
      </c>
      <c r="R24" s="4" t="n">
        <v>0.2387429440414911</v>
      </c>
      <c r="S24" s="4" t="n">
        <v>0.8968249128185263</v>
      </c>
      <c r="T24" s="4" t="n">
        <v>0.7704057635293612</v>
      </c>
      <c r="U24" s="4" t="n">
        <v>0.1264191492891651</v>
      </c>
      <c r="V24" s="2" t="n">
        <v>4</v>
      </c>
      <c r="W24" s="4" t="n">
        <v>0.8578809489370635</v>
      </c>
      <c r="X24" s="2" t="n">
        <v>4</v>
      </c>
      <c r="Y24" s="4" t="n">
        <v>0.7052189077391484</v>
      </c>
      <c r="Z24" s="2" t="n">
        <v>4</v>
      </c>
      <c r="AA24" s="2" t="n">
        <v>4</v>
      </c>
      <c r="AB24" s="4" t="n">
        <v>0.8578809489370635</v>
      </c>
      <c r="AC24" s="4" t="n">
        <v>0.7052189077391484</v>
      </c>
      <c r="AD24" s="4" t="n">
        <v>0.06588094893706342</v>
      </c>
      <c r="AE24" s="2" t="n">
        <v>80</v>
      </c>
      <c r="AF24" s="2" t="inlineStr">
        <is>
          <t>3/3</t>
        </is>
      </c>
      <c r="AG24" s="4" t="n">
        <v>0.007142850127550782</v>
      </c>
      <c r="AH24" s="4" t="n">
        <v>-0.192857132015306</v>
      </c>
      <c r="AI24" s="4" t="n">
        <v>-0.160714306441327</v>
      </c>
      <c r="AJ24" s="2" t="inlineStr">
        <is>
          <t>HAYIR</t>
        </is>
      </c>
      <c r="AK24" s="2" t="inlineStr">
        <is>
          <t>EVET</t>
        </is>
      </c>
    </row>
    <row r="25">
      <c r="A25" s="2" t="inlineStr">
        <is>
          <t>VAKBN.IS</t>
        </is>
      </c>
      <c r="B25" s="2" t="inlineStr">
        <is>
          <t>15.09.2026</t>
        </is>
      </c>
      <c r="C25" s="2" t="n">
        <v>3</v>
      </c>
      <c r="D25" s="3" t="n">
        <v>33.88000107</v>
      </c>
      <c r="E25" s="4" t="n">
        <v>0.05894756632013295</v>
      </c>
      <c r="F25" s="2" t="inlineStr">
        <is>
          <t>AL</t>
        </is>
      </c>
      <c r="G25" s="2" t="inlineStr">
        <is>
          <t>AL</t>
        </is>
      </c>
      <c r="H25" s="2" t="inlineStr">
        <is>
          <t>olcusuz</t>
        </is>
      </c>
      <c r="I25" s="2" t="inlineStr">
        <is>
          <t>AL</t>
        </is>
      </c>
      <c r="J25" s="2" t="n">
        <v>2</v>
      </c>
      <c r="K25" s="2" t="n">
        <v>0</v>
      </c>
      <c r="L25" s="2" t="inlineStr">
        <is>
          <t>AL</t>
        </is>
      </c>
      <c r="M25" s="2" t="inlineStr">
        <is>
          <t>GUVENILIR</t>
        </is>
      </c>
      <c r="N25" s="3" t="n">
        <v>0.5675104122945791</v>
      </c>
      <c r="O25" s="2" t="n">
        <v>753</v>
      </c>
      <c r="P25" s="4" t="n">
        <v>0.1770948515793495</v>
      </c>
      <c r="Q25" s="4" t="n">
        <v>0.03817773774502771</v>
      </c>
      <c r="R25" s="4" t="n">
        <v>0.1389171138343218</v>
      </c>
      <c r="S25" s="4" t="n">
        <v>0.9203872686182778</v>
      </c>
      <c r="T25" s="4" t="n">
        <v>0.7688423133920436</v>
      </c>
      <c r="U25" s="4" t="n">
        <v>0.1515449552262342</v>
      </c>
      <c r="V25" s="2" t="n">
        <v>4</v>
      </c>
      <c r="W25" s="4" t="n">
        <v>0.8268903465660227</v>
      </c>
      <c r="X25" s="2" t="n">
        <v>4</v>
      </c>
      <c r="Y25" s="4" t="n">
        <v>0.6908392139098545</v>
      </c>
      <c r="Z25" s="2" t="n">
        <v>4</v>
      </c>
      <c r="AA25" s="2" t="n">
        <v>4</v>
      </c>
      <c r="AB25" s="4" t="n">
        <v>0.8268903465660227</v>
      </c>
      <c r="AC25" s="4" t="n">
        <v>0.6908392139098545</v>
      </c>
      <c r="AD25" s="4" t="n">
        <v>-0.03110965343397731</v>
      </c>
      <c r="AE25" s="2" t="n">
        <v>99</v>
      </c>
      <c r="AF25" s="2" t="inlineStr">
        <is>
          <t>3/3</t>
        </is>
      </c>
      <c r="AG25" s="4" t="n">
        <v>0.004132213269732343</v>
      </c>
      <c r="AH25" s="4" t="n">
        <v>-0.09976390092245058</v>
      </c>
      <c r="AI25" s="4" t="n">
        <v>-0.02302250812768336</v>
      </c>
      <c r="AJ25" s="2" t="inlineStr">
        <is>
          <t>HAYIR</t>
        </is>
      </c>
      <c r="AK25" s="2" t="inlineStr">
        <is>
          <t>EVET</t>
        </is>
      </c>
    </row>
    <row r="26">
      <c r="A26" s="2" t="inlineStr">
        <is>
          <t>TUKAS.IS</t>
        </is>
      </c>
      <c r="B26" s="2" t="inlineStr">
        <is>
          <t>15.09.2026</t>
        </is>
      </c>
      <c r="C26" s="2" t="n">
        <v>5</v>
      </c>
      <c r="D26" s="3" t="n">
        <v>2</v>
      </c>
      <c r="E26" s="4" t="n">
        <v>0.03214284250000003</v>
      </c>
      <c r="F26" s="2" t="inlineStr">
        <is>
          <t>AL</t>
        </is>
      </c>
      <c r="G26" s="2" t="inlineStr">
        <is>
          <t>-</t>
        </is>
      </c>
      <c r="H26" s="2" t="inlineStr">
        <is>
          <t>AL</t>
        </is>
      </c>
      <c r="I26" s="2" t="inlineStr">
        <is>
          <t>AL</t>
        </is>
      </c>
      <c r="J26" s="2" t="n">
        <v>2</v>
      </c>
      <c r="K26" s="2" t="n">
        <v>0</v>
      </c>
      <c r="L26" s="2" t="inlineStr">
        <is>
          <t>AL</t>
        </is>
      </c>
      <c r="M26" s="2" t="inlineStr">
        <is>
          <t>GUVENILIR</t>
        </is>
      </c>
      <c r="N26" s="3" t="n">
        <v>0.5843454362877226</v>
      </c>
      <c r="O26" s="2" t="n">
        <v>754</v>
      </c>
      <c r="P26" s="4" t="n">
        <v>0.1686794399011874</v>
      </c>
      <c r="Q26" s="4" t="n">
        <v>0.05978880903379245</v>
      </c>
      <c r="R26" s="4" t="n">
        <v>0.1088906308673949</v>
      </c>
      <c r="S26" s="4" t="n">
        <v>0.8868336909635597</v>
      </c>
      <c r="T26" s="4" t="n">
        <v>0.8875994613566422</v>
      </c>
      <c r="U26" s="4" t="n">
        <v>-0.0007657703930825654</v>
      </c>
      <c r="V26" s="2" t="n">
        <v>0</v>
      </c>
      <c r="W26" s="4" t="n">
        <v>0.8957813184615859</v>
      </c>
      <c r="X26" s="2" t="n">
        <v>4</v>
      </c>
      <c r="Y26" s="4" t="n">
        <v>0.7600915551293271</v>
      </c>
      <c r="Z26" s="2" t="n">
        <v>3</v>
      </c>
      <c r="AA26" s="2" t="n">
        <v>4</v>
      </c>
      <c r="AB26" s="4" t="n">
        <v>0.8957813184615859</v>
      </c>
      <c r="AC26" s="4" t="n">
        <v>0.7144061822314921</v>
      </c>
      <c r="AD26" s="4" t="n">
        <v>0.04778131846158595</v>
      </c>
      <c r="AE26" s="2" t="n">
        <v>126</v>
      </c>
      <c r="AF26" s="2" t="inlineStr">
        <is>
          <t>3/5</t>
        </is>
      </c>
      <c r="AG26" s="4" t="n">
        <v>0</v>
      </c>
      <c r="AH26" s="4" t="n">
        <v>-0.08999997500000001</v>
      </c>
      <c r="AI26" s="4" t="n">
        <v>-0.07999998500000005</v>
      </c>
      <c r="AJ26" s="2" t="inlineStr">
        <is>
          <t>devam (3/5)</t>
        </is>
      </c>
      <c r="AK26" s="2" t="inlineStr">
        <is>
          <t>EVET</t>
        </is>
      </c>
    </row>
    <row r="27">
      <c r="A27" s="2" t="inlineStr">
        <is>
          <t>BTCIM.IS</t>
        </is>
      </c>
      <c r="B27" s="2" t="inlineStr">
        <is>
          <t>15.09.2026</t>
        </is>
      </c>
      <c r="C27" s="2" t="n">
        <v>1</v>
      </c>
      <c r="D27" s="3" t="n">
        <v>3.5</v>
      </c>
      <c r="E27" s="4" t="n">
        <v>0.07102044244897961</v>
      </c>
      <c r="F27" s="2" t="inlineStr">
        <is>
          <t>AL</t>
        </is>
      </c>
      <c r="G27" s="2" t="inlineStr">
        <is>
          <t>AL</t>
        </is>
      </c>
      <c r="H27" s="2" t="inlineStr">
        <is>
          <t>olcusuz</t>
        </is>
      </c>
      <c r="I27" s="2" t="inlineStr">
        <is>
          <t>AL</t>
        </is>
      </c>
      <c r="J27" s="2" t="n">
        <v>2</v>
      </c>
      <c r="K27" s="2" t="n">
        <v>0</v>
      </c>
      <c r="L27" s="2" t="inlineStr">
        <is>
          <t>AL</t>
        </is>
      </c>
      <c r="M27" s="2" t="inlineStr">
        <is>
          <t>GUVENILIR</t>
        </is>
      </c>
      <c r="N27" s="3" t="n">
        <v>0.5887741865744244</v>
      </c>
      <c r="O27" s="2" t="n">
        <v>754</v>
      </c>
      <c r="P27" s="4" t="n">
        <v>0.1985877457579924</v>
      </c>
      <c r="Q27" s="4" t="n">
        <v>0.09545253448900506</v>
      </c>
      <c r="R27" s="4" t="n">
        <v>0.1031352112689874</v>
      </c>
      <c r="S27" s="4" t="n">
        <v>0.5630404527589671</v>
      </c>
      <c r="T27" s="4" t="n">
        <v>0.5947252109847386</v>
      </c>
      <c r="U27" s="4" t="n">
        <v>-0.03168475822577155</v>
      </c>
      <c r="V27" s="2" t="n">
        <v>-2</v>
      </c>
      <c r="W27" s="4" t="n">
        <v>0.6923636076843572</v>
      </c>
      <c r="X27" s="2" t="n">
        <v>4</v>
      </c>
      <c r="Y27" s="4" t="n"/>
      <c r="Z27" s="2" t="n">
        <v>0</v>
      </c>
      <c r="AA27" s="2" t="n">
        <v>4</v>
      </c>
      <c r="AB27" s="4" t="n">
        <v>0.6923636076843572</v>
      </c>
      <c r="AC27" s="4" t="n">
        <v>0.5386530937417731</v>
      </c>
      <c r="AD27" s="4" t="n">
        <v>-0.02963639231564275</v>
      </c>
      <c r="AE27" s="2" t="n">
        <v>271</v>
      </c>
      <c r="AF27" s="2" t="inlineStr">
        <is>
          <t>1/1</t>
        </is>
      </c>
      <c r="AG27" s="4" t="n">
        <v>0.01428570000000007</v>
      </c>
      <c r="AH27" s="4" t="n">
        <v>-0.09999997142857142</v>
      </c>
      <c r="AI27" s="4" t="n">
        <v>-0.04000002857142859</v>
      </c>
      <c r="AJ27" s="2" t="inlineStr">
        <is>
          <t>EVET</t>
        </is>
      </c>
      <c r="AK27" s="2" t="inlineStr">
        <is>
          <t>EVET</t>
        </is>
      </c>
    </row>
    <row r="28">
      <c r="A28" s="2" t="inlineStr">
        <is>
          <t>HALKB.IS</t>
        </is>
      </c>
      <c r="B28" s="2" t="inlineStr">
        <is>
          <t>15.09.2026</t>
        </is>
      </c>
      <c r="C28" s="2" t="n">
        <v>1</v>
      </c>
      <c r="D28" s="3" t="n">
        <v>46.08000183</v>
      </c>
      <c r="E28" s="4" t="n">
        <v>0.08006261726313828</v>
      </c>
      <c r="F28" s="2" t="inlineStr">
        <is>
          <t>AL</t>
        </is>
      </c>
      <c r="G28" s="2" t="inlineStr">
        <is>
          <t>AL</t>
        </is>
      </c>
      <c r="H28" s="2" t="inlineStr">
        <is>
          <t>olcusuz</t>
        </is>
      </c>
      <c r="I28" s="2" t="inlineStr">
        <is>
          <t>AL</t>
        </is>
      </c>
      <c r="J28" s="2" t="n">
        <v>2</v>
      </c>
      <c r="K28" s="2" t="n">
        <v>0</v>
      </c>
      <c r="L28" s="2" t="inlineStr">
        <is>
          <t>AL</t>
        </is>
      </c>
      <c r="M28" s="2" t="inlineStr">
        <is>
          <t>GUVENILIR</t>
        </is>
      </c>
      <c r="N28" s="3" t="n">
        <v>0.5638248311204286</v>
      </c>
      <c r="O28" s="2" t="n">
        <v>754</v>
      </c>
      <c r="P28" s="4" t="n">
        <v>0.09910288106630206</v>
      </c>
      <c r="Q28" s="4" t="n">
        <v>0.05235246609429726</v>
      </c>
      <c r="R28" s="4" t="n">
        <v>0.0467504149720048</v>
      </c>
      <c r="S28" s="4" t="n">
        <v>0.5884476814435085</v>
      </c>
      <c r="T28" s="4" t="n">
        <v>0.7155749747872602</v>
      </c>
      <c r="U28" s="4" t="n">
        <v>-0.1271272933437517</v>
      </c>
      <c r="V28" s="2" t="n">
        <v>-4</v>
      </c>
      <c r="W28" s="4" t="n">
        <v>0.7221043704756521</v>
      </c>
      <c r="X28" s="2" t="n">
        <v>4</v>
      </c>
      <c r="Y28" s="4" t="n">
        <v>0.6327835542000705</v>
      </c>
      <c r="Z28" s="2" t="n">
        <v>1</v>
      </c>
      <c r="AA28" s="2" t="n">
        <v>4</v>
      </c>
      <c r="AB28" s="4" t="n">
        <v>0.7221043704756521</v>
      </c>
      <c r="AC28" s="4" t="n">
        <v>0.5490274135089528</v>
      </c>
      <c r="AD28" s="4" t="n">
        <v>0.006104370475652154</v>
      </c>
      <c r="AE28" s="2" t="n">
        <v>55</v>
      </c>
      <c r="AF28" s="2" t="inlineStr">
        <is>
          <t>1/1</t>
        </is>
      </c>
      <c r="AG28" s="4" t="n">
        <v>0.03081593128487081</v>
      </c>
      <c r="AH28" s="4" t="n">
        <v>-0.03949660238110275</v>
      </c>
      <c r="AI28" s="4" t="n">
        <v>0.01519090542970147</v>
      </c>
      <c r="AJ28" s="2" t="inlineStr">
        <is>
          <t>EVET</t>
        </is>
      </c>
      <c r="AK28" s="2" t="inlineStr">
        <is>
          <t>EVET</t>
        </is>
      </c>
    </row>
    <row r="29">
      <c r="A29" s="2" t="inlineStr">
        <is>
          <t>HALKB.IS</t>
        </is>
      </c>
      <c r="B29" s="2" t="inlineStr">
        <is>
          <t>15.09.2026</t>
        </is>
      </c>
      <c r="C29" s="2" t="n">
        <v>3</v>
      </c>
      <c r="D29" s="3" t="n">
        <v>46.08000183</v>
      </c>
      <c r="E29" s="4" t="n">
        <v>0.08006261726313828</v>
      </c>
      <c r="F29" s="2" t="inlineStr">
        <is>
          <t>AL</t>
        </is>
      </c>
      <c r="G29" s="2" t="inlineStr">
        <is>
          <t>AL</t>
        </is>
      </c>
      <c r="H29" s="2" t="inlineStr">
        <is>
          <t>olcusuz</t>
        </is>
      </c>
      <c r="I29" s="2" t="inlineStr">
        <is>
          <t>AL</t>
        </is>
      </c>
      <c r="J29" s="2" t="n">
        <v>2</v>
      </c>
      <c r="K29" s="2" t="n">
        <v>0</v>
      </c>
      <c r="L29" s="2" t="inlineStr">
        <is>
          <t>AL</t>
        </is>
      </c>
      <c r="M29" s="2" t="inlineStr">
        <is>
          <t>GUVENILIR</t>
        </is>
      </c>
      <c r="N29" s="3" t="n">
        <v>0.5929740426699793</v>
      </c>
      <c r="O29" s="2" t="n">
        <v>754</v>
      </c>
      <c r="P29" s="4" t="n">
        <v>0.05531162325737184</v>
      </c>
      <c r="Q29" s="4" t="n">
        <v>0.03805300709800054</v>
      </c>
      <c r="R29" s="4" t="n">
        <v>0.0172586161593713</v>
      </c>
      <c r="S29" s="4" t="n">
        <v>0.8061002655565606</v>
      </c>
      <c r="T29" s="4" t="n">
        <v>0.8511885463294977</v>
      </c>
      <c r="U29" s="4" t="n">
        <v>-0.04508828077293714</v>
      </c>
      <c r="V29" s="2" t="n">
        <v>-2</v>
      </c>
      <c r="W29" s="4" t="n">
        <v>0.8824076081696929</v>
      </c>
      <c r="X29" s="2" t="n">
        <v>4</v>
      </c>
      <c r="Y29" s="4" t="n">
        <v>0.6983649413917354</v>
      </c>
      <c r="Z29" s="2" t="n">
        <v>4</v>
      </c>
      <c r="AA29" s="2" t="n">
        <v>4</v>
      </c>
      <c r="AB29" s="4" t="n">
        <v>0.8824076081696929</v>
      </c>
      <c r="AC29" s="4" t="n">
        <v>0.6983649413917354</v>
      </c>
      <c r="AD29" s="4" t="n">
        <v>0.04840760816969292</v>
      </c>
      <c r="AE29" s="2" t="n">
        <v>55</v>
      </c>
      <c r="AF29" s="2" t="inlineStr">
        <is>
          <t>3/3</t>
        </is>
      </c>
      <c r="AG29" s="4" t="n">
        <v>0.08333325059679142</v>
      </c>
      <c r="AH29" s="4" t="n">
        <v>-0.03949660238110275</v>
      </c>
      <c r="AI29" s="4" t="n">
        <v>0.009548581001000311</v>
      </c>
      <c r="AJ29" s="2" t="inlineStr">
        <is>
          <t>EVET</t>
        </is>
      </c>
      <c r="AK29" s="2" t="inlineStr">
        <is>
          <t>EVET</t>
        </is>
      </c>
    </row>
    <row r="30">
      <c r="A30" s="2" t="inlineStr">
        <is>
          <t>ANSGR.IS</t>
        </is>
      </c>
      <c r="B30" s="2" t="inlineStr">
        <is>
          <t>15.09.2026</t>
        </is>
      </c>
      <c r="C30" s="2" t="n">
        <v>10</v>
      </c>
      <c r="D30" s="3" t="n">
        <v>26.78000069</v>
      </c>
      <c r="E30" s="4" t="n">
        <v>0.02283153029832341</v>
      </c>
      <c r="F30" s="2" t="inlineStr">
        <is>
          <t>AL</t>
        </is>
      </c>
      <c r="G30" s="2" t="inlineStr">
        <is>
          <t>-</t>
        </is>
      </c>
      <c r="H30" s="2" t="inlineStr">
        <is>
          <t>AL</t>
        </is>
      </c>
      <c r="I30" s="2" t="inlineStr">
        <is>
          <t>AL</t>
        </is>
      </c>
      <c r="J30" s="2" t="n">
        <v>2</v>
      </c>
      <c r="K30" s="2" t="n">
        <v>0</v>
      </c>
      <c r="L30" s="2" t="inlineStr">
        <is>
          <t>-</t>
        </is>
      </c>
      <c r="M30" s="2" t="inlineStr">
        <is>
          <t>zayif</t>
        </is>
      </c>
      <c r="N30" s="3" t="n">
        <v>0.4618149146451033</v>
      </c>
      <c r="O30" s="2" t="n">
        <v>754</v>
      </c>
      <c r="P30" s="4" t="n">
        <v>0.2641624860676153</v>
      </c>
      <c r="Q30" s="4" t="n">
        <v>0.03649093743644806</v>
      </c>
      <c r="R30" s="4" t="n">
        <v>0.2276715486311672</v>
      </c>
      <c r="S30" s="4" t="n">
        <v>0.9076166978448146</v>
      </c>
      <c r="T30" s="4" t="n">
        <v>0.9029903978318153</v>
      </c>
      <c r="U30" s="4" t="n">
        <v>0.00462630001299924</v>
      </c>
      <c r="V30" s="2" t="n">
        <v>2</v>
      </c>
      <c r="W30" s="4" t="n">
        <v>0.9198141576752775</v>
      </c>
      <c r="X30" s="2" t="n">
        <v>4</v>
      </c>
      <c r="Y30" s="4" t="n">
        <v>0.7562291959520442</v>
      </c>
      <c r="Z30" s="2" t="n">
        <v>4</v>
      </c>
      <c r="AA30" s="2" t="n">
        <v>4</v>
      </c>
      <c r="AB30" s="4" t="n">
        <v>0.9198141576752775</v>
      </c>
      <c r="AC30" s="4" t="n">
        <v>0.7562291959520442</v>
      </c>
      <c r="AD30" s="4" t="n">
        <v>0.03981415767527752</v>
      </c>
      <c r="AE30" s="2" t="n">
        <v>55</v>
      </c>
      <c r="AF30" s="2" t="inlineStr">
        <is>
          <t>3/10</t>
        </is>
      </c>
      <c r="AG30" s="4" t="n">
        <v>0.01194920394903098</v>
      </c>
      <c r="AH30" s="4" t="n">
        <v>-0.06945483801628682</v>
      </c>
      <c r="AI30" s="4" t="n">
        <v>0.01194920394903098</v>
      </c>
      <c r="AJ30" s="2" t="inlineStr">
        <is>
          <t>EVET</t>
        </is>
      </c>
      <c r="AK30" s="2" t="inlineStr">
        <is>
          <t>EVET</t>
        </is>
      </c>
    </row>
    <row r="31">
      <c r="A31" s="2" t="inlineStr">
        <is>
          <t>ENERY.IS</t>
        </is>
      </c>
      <c r="B31" s="2" t="inlineStr">
        <is>
          <t>15.09.2026</t>
        </is>
      </c>
      <c r="C31" s="2" t="n">
        <v>10</v>
      </c>
      <c r="D31" s="3" t="n">
        <v>12.69999981</v>
      </c>
      <c r="E31" s="4" t="n">
        <v>0.03537683899945102</v>
      </c>
      <c r="F31" s="2" t="inlineStr">
        <is>
          <t>AL</t>
        </is>
      </c>
      <c r="G31" s="2" t="inlineStr">
        <is>
          <t>-</t>
        </is>
      </c>
      <c r="H31" s="2" t="inlineStr">
        <is>
          <t>AL</t>
        </is>
      </c>
      <c r="I31" s="2" t="inlineStr">
        <is>
          <t>AL</t>
        </is>
      </c>
      <c r="J31" s="2" t="n">
        <v>2</v>
      </c>
      <c r="K31" s="2" t="n">
        <v>0</v>
      </c>
      <c r="L31" s="2" t="inlineStr">
        <is>
          <t>-</t>
        </is>
      </c>
      <c r="M31" s="2" t="inlineStr">
        <is>
          <t>olculmedi</t>
        </is>
      </c>
      <c r="N31" s="3" t="n"/>
      <c r="O31" s="2" t="n"/>
      <c r="P31" s="4" t="n">
        <v>0.4115343321768677</v>
      </c>
      <c r="Q31" s="4" t="n">
        <v>0.1906319932659789</v>
      </c>
      <c r="R31" s="4" t="n">
        <v>0.2209023389108888</v>
      </c>
      <c r="S31" s="4" t="n">
        <v>0.9121703866306378</v>
      </c>
      <c r="T31" s="4" t="n">
        <v>0.8609164321484257</v>
      </c>
      <c r="U31" s="4" t="n">
        <v>0.05125395448221204</v>
      </c>
      <c r="V31" s="2" t="n">
        <v>4</v>
      </c>
      <c r="W31" s="4" t="n">
        <v>0.9325365218111439</v>
      </c>
      <c r="X31" s="2" t="n">
        <v>4</v>
      </c>
      <c r="Y31" s="4" t="n">
        <v>0.7227185398280415</v>
      </c>
      <c r="Z31" s="2" t="n">
        <v>4</v>
      </c>
      <c r="AA31" s="2" t="n">
        <v>4</v>
      </c>
      <c r="AB31" s="4" t="n">
        <v>0.9325365218111439</v>
      </c>
      <c r="AC31" s="4" t="n">
        <v>0.7227185398280415</v>
      </c>
      <c r="AD31" s="4" t="n">
        <v>0.02853652181114386</v>
      </c>
      <c r="AE31" s="2" t="n">
        <v>71</v>
      </c>
      <c r="AF31" s="2" t="inlineStr">
        <is>
          <t>3/10</t>
        </is>
      </c>
      <c r="AG31" s="4" t="n">
        <v>0.04409452191952434</v>
      </c>
      <c r="AH31" s="4" t="n">
        <v>-0.1425196454392702</v>
      </c>
      <c r="AI31" s="4" t="n">
        <v>0.01181106868063808</v>
      </c>
      <c r="AJ31" s="2" t="inlineStr">
        <is>
          <t>EVET</t>
        </is>
      </c>
      <c r="AK31" s="2" t="inlineStr">
        <is>
          <t>EVET</t>
        </is>
      </c>
    </row>
    <row r="32">
      <c r="A32" s="2" t="inlineStr">
        <is>
          <t>ANSGR.IS</t>
        </is>
      </c>
      <c r="B32" s="2" t="inlineStr">
        <is>
          <t>15.09.2026</t>
        </is>
      </c>
      <c r="C32" s="2" t="n">
        <v>5</v>
      </c>
      <c r="D32" s="3" t="n">
        <v>26.78000069</v>
      </c>
      <c r="E32" s="4" t="n">
        <v>0.02283153029832341</v>
      </c>
      <c r="F32" s="2" t="inlineStr">
        <is>
          <t>AL</t>
        </is>
      </c>
      <c r="G32" s="2" t="inlineStr">
        <is>
          <t>-</t>
        </is>
      </c>
      <c r="H32" s="2" t="inlineStr">
        <is>
          <t>AL</t>
        </is>
      </c>
      <c r="I32" s="2" t="inlineStr">
        <is>
          <t>AL</t>
        </is>
      </c>
      <c r="J32" s="2" t="n">
        <v>2</v>
      </c>
      <c r="K32" s="2" t="n">
        <v>0</v>
      </c>
      <c r="L32" s="2" t="inlineStr">
        <is>
          <t>-</t>
        </is>
      </c>
      <c r="M32" s="2" t="inlineStr">
        <is>
          <t>zayif</t>
        </is>
      </c>
      <c r="N32" s="3" t="n">
        <v>0.5217815741305675</v>
      </c>
      <c r="O32" s="2" t="n">
        <v>754</v>
      </c>
      <c r="P32" s="4" t="n">
        <v>0.2731816682784719</v>
      </c>
      <c r="Q32" s="4" t="n">
        <v>0.06373617734974679</v>
      </c>
      <c r="R32" s="4" t="n">
        <v>0.2094454909287251</v>
      </c>
      <c r="S32" s="4" t="n">
        <v>0.8353520727354041</v>
      </c>
      <c r="T32" s="4" t="n">
        <v>0.857479418857972</v>
      </c>
      <c r="U32" s="4" t="n">
        <v>-0.02212734612256784</v>
      </c>
      <c r="V32" s="2" t="n">
        <v>0</v>
      </c>
      <c r="W32" s="4" t="n">
        <v>0.8829857311857638</v>
      </c>
      <c r="X32" s="2" t="n">
        <v>4</v>
      </c>
      <c r="Y32" s="4" t="n">
        <v>0.7346493593371793</v>
      </c>
      <c r="Z32" s="2" t="n">
        <v>4</v>
      </c>
      <c r="AA32" s="2" t="n">
        <v>4</v>
      </c>
      <c r="AB32" s="4" t="n">
        <v>0.8829857311857638</v>
      </c>
      <c r="AC32" s="4" t="n">
        <v>0.7346493593371793</v>
      </c>
      <c r="AD32" s="4" t="n">
        <v>0.05098573118576388</v>
      </c>
      <c r="AE32" s="2" t="n">
        <v>56</v>
      </c>
      <c r="AF32" s="2" t="inlineStr">
        <is>
          <t>3/5</t>
        </is>
      </c>
      <c r="AG32" s="4" t="n">
        <v>0.01194920394903098</v>
      </c>
      <c r="AH32" s="4" t="n">
        <v>-0.06945483801628682</v>
      </c>
      <c r="AI32" s="4" t="n">
        <v>0.01194920394903098</v>
      </c>
      <c r="AJ32" s="2" t="inlineStr">
        <is>
          <t>EVET</t>
        </is>
      </c>
      <c r="AK32" s="2" t="inlineStr">
        <is>
          <t>EVET</t>
        </is>
      </c>
    </row>
    <row r="33">
      <c r="A33" s="2" t="inlineStr">
        <is>
          <t>ENKAI.IS</t>
        </is>
      </c>
      <c r="B33" s="2" t="inlineStr">
        <is>
          <t>15.09.2026</t>
        </is>
      </c>
      <c r="C33" s="2" t="n">
        <v>10</v>
      </c>
      <c r="D33" s="3" t="n">
        <v>85.80000305</v>
      </c>
      <c r="E33" s="4" t="n">
        <v>0.02797201299999588</v>
      </c>
      <c r="F33" s="2" t="inlineStr">
        <is>
          <t>AL</t>
        </is>
      </c>
      <c r="G33" s="2" t="inlineStr">
        <is>
          <t>-</t>
        </is>
      </c>
      <c r="H33" s="2" t="inlineStr">
        <is>
          <t>AL</t>
        </is>
      </c>
      <c r="I33" s="2" t="inlineStr">
        <is>
          <t>AL</t>
        </is>
      </c>
      <c r="J33" s="2" t="n">
        <v>2</v>
      </c>
      <c r="K33" s="2" t="n">
        <v>0</v>
      </c>
      <c r="L33" s="2" t="inlineStr">
        <is>
          <t>-</t>
        </is>
      </c>
      <c r="M33" s="2" t="inlineStr">
        <is>
          <t>zayif</t>
        </is>
      </c>
      <c r="N33" s="3" t="n">
        <v>0.455312101910828</v>
      </c>
      <c r="O33" s="2" t="n">
        <v>753</v>
      </c>
      <c r="P33" s="4" t="n">
        <v>0.1764990700101089</v>
      </c>
      <c r="Q33" s="4" t="n">
        <v>0.03426868670881399</v>
      </c>
      <c r="R33" s="4" t="n">
        <v>0.1422303833012949</v>
      </c>
      <c r="S33" s="4" t="n">
        <v>0.9152694844972552</v>
      </c>
      <c r="T33" s="4" t="n">
        <v>0.8833417867771649</v>
      </c>
      <c r="U33" s="4" t="n">
        <v>0.0319276977200903</v>
      </c>
      <c r="V33" s="2" t="n">
        <v>0</v>
      </c>
      <c r="W33" s="4" t="n">
        <v>0.9096824580780882</v>
      </c>
      <c r="X33" s="2" t="n">
        <v>4</v>
      </c>
      <c r="Y33" s="4" t="n">
        <v>0.8068642881923465</v>
      </c>
      <c r="Z33" s="2" t="n">
        <v>4</v>
      </c>
      <c r="AA33" s="2" t="n">
        <v>4</v>
      </c>
      <c r="AB33" s="4" t="n">
        <v>0.9096824580780882</v>
      </c>
      <c r="AC33" s="4" t="n">
        <v>0.8068642881923465</v>
      </c>
      <c r="AD33" s="4" t="n">
        <v>-0.0003175419219118014</v>
      </c>
      <c r="AE33" s="2" t="n">
        <v>122</v>
      </c>
      <c r="AF33" s="2" t="inlineStr">
        <is>
          <t>3/10</t>
        </is>
      </c>
      <c r="AG33" s="4" t="n">
        <v>0.01223770842278538</v>
      </c>
      <c r="AH33" s="4" t="n">
        <v>-0.0763403591743812</v>
      </c>
      <c r="AI33" s="4" t="n">
        <v>-0.005244808438267246</v>
      </c>
      <c r="AJ33" s="2" t="inlineStr">
        <is>
          <t>EVET</t>
        </is>
      </c>
      <c r="AK33" s="2" t="inlineStr">
        <is>
          <t>EVET</t>
        </is>
      </c>
    </row>
    <row r="34">
      <c r="A34" s="2" t="inlineStr">
        <is>
          <t>ALTNY.IS</t>
        </is>
      </c>
      <c r="B34" s="2" t="inlineStr">
        <is>
          <t>15.09.2026</t>
        </is>
      </c>
      <c r="C34" s="2" t="n">
        <v>3</v>
      </c>
      <c r="D34" s="3" t="n">
        <v>16.62000084</v>
      </c>
      <c r="E34" s="4" t="n">
        <v>0.05728896091749105</v>
      </c>
      <c r="F34" s="2" t="inlineStr">
        <is>
          <t>AL</t>
        </is>
      </c>
      <c r="G34" s="2" t="inlineStr">
        <is>
          <t>AL</t>
        </is>
      </c>
      <c r="H34" s="2" t="inlineStr">
        <is>
          <t>olcusuz</t>
        </is>
      </c>
      <c r="I34" s="2" t="inlineStr">
        <is>
          <t>AL</t>
        </is>
      </c>
      <c r="J34" s="2" t="n">
        <v>2</v>
      </c>
      <c r="K34" s="2" t="n">
        <v>0</v>
      </c>
      <c r="L34" s="2" t="inlineStr">
        <is>
          <t>-</t>
        </is>
      </c>
      <c r="M34" s="2" t="inlineStr">
        <is>
          <t>olculmedi</t>
        </is>
      </c>
      <c r="N34" s="3" t="n"/>
      <c r="O34" s="2" t="n"/>
      <c r="P34" s="4" t="n">
        <v>0.1627771990586265</v>
      </c>
      <c r="Q34" s="4" t="n">
        <v>0.03887209171437326</v>
      </c>
      <c r="R34" s="4" t="n">
        <v>0.1239051073442532</v>
      </c>
      <c r="S34" s="4" t="n">
        <v>0.8857302877076558</v>
      </c>
      <c r="T34" s="4" t="n">
        <v>0.7248875980380761</v>
      </c>
      <c r="U34" s="4" t="n">
        <v>0.1608426896695797</v>
      </c>
      <c r="V34" s="2" t="n">
        <v>4</v>
      </c>
      <c r="W34" s="4" t="n">
        <v>0.8505564864204183</v>
      </c>
      <c r="X34" s="2" t="n">
        <v>4</v>
      </c>
      <c r="Y34" s="4" t="n">
        <v>0.6819049447035335</v>
      </c>
      <c r="Z34" s="2" t="n">
        <v>4</v>
      </c>
      <c r="AA34" s="2" t="n">
        <v>2</v>
      </c>
      <c r="AB34" s="4" t="n">
        <v>0.8505564864204183</v>
      </c>
      <c r="AC34" s="4" t="n">
        <v>0.6819049447035335</v>
      </c>
      <c r="AD34" s="4" t="n">
        <v>0.0245564864204183</v>
      </c>
      <c r="AE34" s="2" t="n">
        <v>59</v>
      </c>
      <c r="AF34" s="2" t="inlineStr">
        <is>
          <t>3/3</t>
        </is>
      </c>
      <c r="AG34" s="4" t="n">
        <v>0.009025247437953743</v>
      </c>
      <c r="AH34" s="4" t="n">
        <v>-0.1696751207865763</v>
      </c>
      <c r="AI34" s="4" t="n">
        <v>-0.1510229273851228</v>
      </c>
      <c r="AJ34" s="2" t="inlineStr">
        <is>
          <t>HAYIR</t>
        </is>
      </c>
      <c r="AK34" s="2" t="inlineStr">
        <is>
          <t>EVET</t>
        </is>
      </c>
    </row>
    <row r="35">
      <c r="A35" s="2" t="inlineStr">
        <is>
          <t>ALTNY.IS</t>
        </is>
      </c>
      <c r="B35" s="2" t="inlineStr">
        <is>
          <t>15.09.2026</t>
        </is>
      </c>
      <c r="C35" s="2" t="n">
        <v>5</v>
      </c>
      <c r="D35" s="3" t="n">
        <v>16.62000084</v>
      </c>
      <c r="E35" s="4" t="n">
        <v>0.05728896091749105</v>
      </c>
      <c r="F35" s="2" t="inlineStr">
        <is>
          <t>AL</t>
        </is>
      </c>
      <c r="G35" s="2" t="inlineStr">
        <is>
          <t>AL</t>
        </is>
      </c>
      <c r="H35" s="2" t="inlineStr">
        <is>
          <t>-</t>
        </is>
      </c>
      <c r="I35" s="2" t="inlineStr">
        <is>
          <t>AL</t>
        </is>
      </c>
      <c r="J35" s="2" t="n">
        <v>2</v>
      </c>
      <c r="K35" s="2" t="n">
        <v>0</v>
      </c>
      <c r="L35" s="2" t="inlineStr">
        <is>
          <t>-</t>
        </is>
      </c>
      <c r="M35" s="2" t="inlineStr">
        <is>
          <t>olculmedi</t>
        </is>
      </c>
      <c r="N35" s="3" t="n"/>
      <c r="O35" s="2" t="n"/>
      <c r="P35" s="4" t="n">
        <v>0.1757205724235379</v>
      </c>
      <c r="Q35" s="4" t="n">
        <v>0.0538913016479633</v>
      </c>
      <c r="R35" s="4" t="n">
        <v>0.1218292707755746</v>
      </c>
      <c r="S35" s="4" t="n">
        <v>0.920701707359119</v>
      </c>
      <c r="T35" s="4" t="n">
        <v>0.8563463852294619</v>
      </c>
      <c r="U35" s="4" t="n">
        <v>0.06435532212965711</v>
      </c>
      <c r="V35" s="2" t="n">
        <v>4</v>
      </c>
      <c r="W35" s="4" t="n">
        <v>0.8639196267661887</v>
      </c>
      <c r="X35" s="2" t="n">
        <v>4</v>
      </c>
      <c r="Y35" s="4" t="n">
        <v>0.7678310267594206</v>
      </c>
      <c r="Z35" s="2" t="n">
        <v>4</v>
      </c>
      <c r="AA35" s="2" t="n">
        <v>2</v>
      </c>
      <c r="AB35" s="4" t="n">
        <v>0.8639196267661887</v>
      </c>
      <c r="AC35" s="4" t="n">
        <v>0.7678310267594206</v>
      </c>
      <c r="AD35" s="4" t="n">
        <v>-8.037323381127059e-05</v>
      </c>
      <c r="AE35" s="2" t="n">
        <v>59</v>
      </c>
      <c r="AF35" s="2" t="inlineStr">
        <is>
          <t>3/5</t>
        </is>
      </c>
      <c r="AG35" s="4" t="n">
        <v>0.009025247437953743</v>
      </c>
      <c r="AH35" s="4" t="n">
        <v>-0.1696751207865763</v>
      </c>
      <c r="AI35" s="4" t="n">
        <v>-0.1510229273851228</v>
      </c>
      <c r="AJ35" s="2" t="inlineStr">
        <is>
          <t>devam (3/5)</t>
        </is>
      </c>
      <c r="AK35" s="2" t="inlineStr">
        <is>
          <t>EVET</t>
        </is>
      </c>
    </row>
    <row r="36">
      <c r="A36" s="2" t="inlineStr">
        <is>
          <t>CVKMD.IS</t>
        </is>
      </c>
      <c r="B36" s="2" t="inlineStr">
        <is>
          <t>15.09.2026</t>
        </is>
      </c>
      <c r="C36" s="2" t="n">
        <v>1</v>
      </c>
      <c r="D36" s="3" t="n">
        <v>14.19999981</v>
      </c>
      <c r="E36" s="4" t="n">
        <v>0.04496982208058211</v>
      </c>
      <c r="F36" s="2" t="inlineStr">
        <is>
          <t>AL</t>
        </is>
      </c>
      <c r="G36" s="2" t="inlineStr">
        <is>
          <t>AL+SAT</t>
        </is>
      </c>
      <c r="H36" s="2" t="inlineStr">
        <is>
          <t>olcusuz</t>
        </is>
      </c>
      <c r="I36" s="2" t="inlineStr">
        <is>
          <t>AL</t>
        </is>
      </c>
      <c r="J36" s="2" t="n">
        <v>2</v>
      </c>
      <c r="K36" s="2" t="n">
        <v>1</v>
      </c>
      <c r="L36" s="2" t="inlineStr">
        <is>
          <t>-</t>
        </is>
      </c>
      <c r="M36" s="2" t="inlineStr">
        <is>
          <t>olculmedi</t>
        </is>
      </c>
      <c r="N36" s="3" t="n"/>
      <c r="O36" s="2" t="n"/>
      <c r="P36" s="4" t="n">
        <v>0.1816925003081461</v>
      </c>
      <c r="Q36" s="4" t="n">
        <v>0.06534145102529809</v>
      </c>
      <c r="R36" s="4" t="n">
        <v>0.116351049282848</v>
      </c>
      <c r="S36" s="4" t="n">
        <v>0.7757473971565561</v>
      </c>
      <c r="T36" s="4" t="n">
        <v>0.5648689155601528</v>
      </c>
      <c r="U36" s="4" t="n">
        <v>0.2108784815964032</v>
      </c>
      <c r="V36" s="2" t="n">
        <v>4</v>
      </c>
      <c r="W36" s="4" t="n">
        <v>0.8157538729564791</v>
      </c>
      <c r="X36" s="2" t="n">
        <v>4</v>
      </c>
      <c r="Y36" s="4" t="n">
        <v>0.6386417775426367</v>
      </c>
      <c r="Z36" s="2" t="n">
        <v>4</v>
      </c>
      <c r="AA36" s="2" t="n">
        <v>4</v>
      </c>
      <c r="AB36" s="4" t="n">
        <v>0.8157538729564791</v>
      </c>
      <c r="AC36" s="4" t="n">
        <v>0.6386417775426367</v>
      </c>
      <c r="AD36" s="4" t="n">
        <v>0.03575387295647903</v>
      </c>
      <c r="AE36" s="2" t="n">
        <v>68</v>
      </c>
      <c r="AF36" s="2" t="inlineStr">
        <is>
          <t>1/1</t>
        </is>
      </c>
      <c r="AG36" s="4" t="n">
        <v>0.01830987559710406</v>
      </c>
      <c r="AH36" s="4" t="n">
        <v>-0.08028164825728969</v>
      </c>
      <c r="AI36" s="4" t="n">
        <v>-0.04436620622743515</v>
      </c>
      <c r="AJ36" s="2" t="inlineStr">
        <is>
          <t>EVET</t>
        </is>
      </c>
      <c r="AK36" s="2" t="inlineStr">
        <is>
          <t>EVET</t>
        </is>
      </c>
    </row>
    <row r="37">
      <c r="A37" s="2" t="inlineStr">
        <is>
          <t>ALTNY.IS</t>
        </is>
      </c>
      <c r="B37" s="2" t="inlineStr">
        <is>
          <t>15.09.2026</t>
        </is>
      </c>
      <c r="C37" s="2" t="n">
        <v>1</v>
      </c>
      <c r="D37" s="3" t="n">
        <v>16.62000084</v>
      </c>
      <c r="E37" s="4" t="n">
        <v>0.05728896091749105</v>
      </c>
      <c r="F37" s="2" t="inlineStr">
        <is>
          <t>AL</t>
        </is>
      </c>
      <c r="G37" s="2" t="inlineStr">
        <is>
          <t>AL</t>
        </is>
      </c>
      <c r="H37" s="2" t="inlineStr">
        <is>
          <t>olcusuz</t>
        </is>
      </c>
      <c r="I37" s="2" t="inlineStr">
        <is>
          <t>AL</t>
        </is>
      </c>
      <c r="J37" s="2" t="n">
        <v>2</v>
      </c>
      <c r="K37" s="2" t="n">
        <v>0</v>
      </c>
      <c r="L37" s="2" t="inlineStr">
        <is>
          <t>-</t>
        </is>
      </c>
      <c r="M37" s="2" t="inlineStr">
        <is>
          <t>olculmedi</t>
        </is>
      </c>
      <c r="N37" s="3" t="n"/>
      <c r="O37" s="2" t="n"/>
      <c r="P37" s="4" t="n">
        <v>0.1470404767524049</v>
      </c>
      <c r="Q37" s="4" t="n">
        <v>0.03575628523017876</v>
      </c>
      <c r="R37" s="4" t="n">
        <v>0.1112841915222262</v>
      </c>
      <c r="S37" s="4" t="n">
        <v>0.7372492252298217</v>
      </c>
      <c r="T37" s="4" t="n">
        <v>0.4839445137502101</v>
      </c>
      <c r="U37" s="4" t="n">
        <v>0.2533047114796116</v>
      </c>
      <c r="V37" s="2" t="n">
        <v>4</v>
      </c>
      <c r="W37" s="4" t="n">
        <v>0.7421809489881365</v>
      </c>
      <c r="X37" s="2" t="n">
        <v>4</v>
      </c>
      <c r="Y37" s="4" t="n"/>
      <c r="Z37" s="2" t="n">
        <v>0</v>
      </c>
      <c r="AA37" s="2" t="n">
        <v>4</v>
      </c>
      <c r="AB37" s="4" t="n">
        <v>0.7421809489881365</v>
      </c>
      <c r="AC37" s="4" t="n">
        <v>0.5056941846124882</v>
      </c>
      <c r="AD37" s="4" t="n">
        <v>0.04018094898813651</v>
      </c>
      <c r="AE37" s="2" t="n">
        <v>59</v>
      </c>
      <c r="AF37" s="2" t="inlineStr">
        <is>
          <t>1/1</t>
        </is>
      </c>
      <c r="AG37" s="4" t="n">
        <v>0.009025247437953743</v>
      </c>
      <c r="AH37" s="4" t="n">
        <v>-0.09987970614326391</v>
      </c>
      <c r="AI37" s="4" t="n">
        <v>-0.09987970614326391</v>
      </c>
      <c r="AJ37" s="2" t="inlineStr">
        <is>
          <t>HAYIR</t>
        </is>
      </c>
      <c r="AK37" s="2" t="inlineStr">
        <is>
          <t>EVET</t>
        </is>
      </c>
    </row>
    <row r="38">
      <c r="A38" s="2" t="inlineStr">
        <is>
          <t>KRDMD.IS</t>
        </is>
      </c>
      <c r="B38" s="2" t="inlineStr">
        <is>
          <t>15.09.2026</t>
        </is>
      </c>
      <c r="C38" s="2" t="n">
        <v>10</v>
      </c>
      <c r="D38" s="3" t="n">
        <v>44</v>
      </c>
      <c r="E38" s="4" t="n">
        <v>0.04240259566558442</v>
      </c>
      <c r="F38" s="2" t="inlineStr">
        <is>
          <t>AL</t>
        </is>
      </c>
      <c r="G38" s="2" t="inlineStr">
        <is>
          <t>AL</t>
        </is>
      </c>
      <c r="H38" s="2" t="inlineStr">
        <is>
          <t>-</t>
        </is>
      </c>
      <c r="I38" s="2" t="inlineStr">
        <is>
          <t>AL</t>
        </is>
      </c>
      <c r="J38" s="2" t="n">
        <v>2</v>
      </c>
      <c r="K38" s="2" t="n">
        <v>0</v>
      </c>
      <c r="L38" s="2" t="inlineStr">
        <is>
          <t>-</t>
        </is>
      </c>
      <c r="M38" s="2" t="inlineStr">
        <is>
          <t>zayif</t>
        </is>
      </c>
      <c r="N38" s="3" t="n">
        <v>0.5181818181818182</v>
      </c>
      <c r="O38" s="2" t="n">
        <v>753</v>
      </c>
      <c r="P38" s="4" t="n">
        <v>0.139795902584454</v>
      </c>
      <c r="Q38" s="4" t="n">
        <v>0.04499945407265715</v>
      </c>
      <c r="R38" s="4" t="n">
        <v>0.09479644851179686</v>
      </c>
      <c r="S38" s="4" t="n">
        <v>0.9454049607993651</v>
      </c>
      <c r="T38" s="4" t="n">
        <v>0.9230414496095373</v>
      </c>
      <c r="U38" s="4" t="n">
        <v>0.02236351118982782</v>
      </c>
      <c r="V38" s="2" t="n">
        <v>2</v>
      </c>
      <c r="W38" s="4" t="n">
        <v>0.8947352078314688</v>
      </c>
      <c r="X38" s="2" t="n">
        <v>4</v>
      </c>
      <c r="Y38" s="4" t="n">
        <v>0.8189317806138304</v>
      </c>
      <c r="Z38" s="2" t="n">
        <v>4</v>
      </c>
      <c r="AA38" s="2" t="n">
        <v>4</v>
      </c>
      <c r="AB38" s="4" t="n">
        <v>0.8947352078314688</v>
      </c>
      <c r="AC38" s="4" t="n">
        <v>0.8189317806138304</v>
      </c>
      <c r="AD38" s="4" t="n">
        <v>-0.01726479216853127</v>
      </c>
      <c r="AE38" s="2" t="n">
        <v>262</v>
      </c>
      <c r="AF38" s="2" t="inlineStr">
        <is>
          <t>3/10</t>
        </is>
      </c>
      <c r="AG38" s="4" t="n">
        <v>0.01772724499999989</v>
      </c>
      <c r="AH38" s="4" t="n">
        <v>-0.1000000347727272</v>
      </c>
      <c r="AI38" s="4" t="n">
        <v>0.0004545559090909368</v>
      </c>
      <c r="AJ38" s="2" t="inlineStr">
        <is>
          <t>EVET</t>
        </is>
      </c>
      <c r="AK38" s="2" t="inlineStr">
        <is>
          <t>EVET</t>
        </is>
      </c>
    </row>
    <row r="39">
      <c r="A39" s="2" t="inlineStr">
        <is>
          <t>TRENJ.IS</t>
        </is>
      </c>
      <c r="B39" s="2" t="inlineStr">
        <is>
          <t>15.09.2026</t>
        </is>
      </c>
      <c r="C39" s="2" t="n">
        <v>3</v>
      </c>
      <c r="D39" s="3" t="n">
        <v>103.59999847</v>
      </c>
      <c r="E39" s="4" t="n">
        <v>0.03647268825926984</v>
      </c>
      <c r="F39" s="2" t="inlineStr">
        <is>
          <t>AL</t>
        </is>
      </c>
      <c r="G39" s="2" t="inlineStr">
        <is>
          <t>AL</t>
        </is>
      </c>
      <c r="H39" s="2" t="inlineStr">
        <is>
          <t>olcusuz</t>
        </is>
      </c>
      <c r="I39" s="2" t="inlineStr">
        <is>
          <t>AL</t>
        </is>
      </c>
      <c r="J39" s="2" t="n">
        <v>2</v>
      </c>
      <c r="K39" s="2" t="n">
        <v>0</v>
      </c>
      <c r="L39" s="2" t="inlineStr">
        <is>
          <t>-</t>
        </is>
      </c>
      <c r="M39" s="2" t="inlineStr">
        <is>
          <t>zayif</t>
        </is>
      </c>
      <c r="N39" s="3" t="n">
        <v>0.5479882260232698</v>
      </c>
      <c r="O39" s="2" t="n">
        <v>753</v>
      </c>
      <c r="P39" s="4" t="n">
        <v>0.1182225175487571</v>
      </c>
      <c r="Q39" s="4" t="n">
        <v>0.03002771837117347</v>
      </c>
      <c r="R39" s="4" t="n">
        <v>0.08819479917758362</v>
      </c>
      <c r="S39" s="4" t="n">
        <v>0.8570414676397418</v>
      </c>
      <c r="T39" s="4" t="n">
        <v>0.8301305146628608</v>
      </c>
      <c r="U39" s="4" t="n">
        <v>0.02691095297688095</v>
      </c>
      <c r="V39" s="2" t="n">
        <v>2</v>
      </c>
      <c r="W39" s="4" t="n">
        <v>0.8241882623622452</v>
      </c>
      <c r="X39" s="2" t="n">
        <v>4</v>
      </c>
      <c r="Y39" s="4" t="n">
        <v>0.7039824980326016</v>
      </c>
      <c r="Z39" s="2" t="n">
        <v>4</v>
      </c>
      <c r="AA39" s="2" t="n">
        <v>2</v>
      </c>
      <c r="AB39" s="4" t="n">
        <v>0.8241882623622452</v>
      </c>
      <c r="AC39" s="4" t="n">
        <v>0.7039824980326016</v>
      </c>
      <c r="AD39" s="4" t="n">
        <v>-0.02181173763775479</v>
      </c>
      <c r="AE39" s="2" t="n">
        <v>269</v>
      </c>
      <c r="AF39" s="2" t="inlineStr">
        <is>
          <t>3/3</t>
        </is>
      </c>
      <c r="AG39" s="4" t="n">
        <v>0.02123556575762953</v>
      </c>
      <c r="AH39" s="4" t="n">
        <v>-0.07191116843652601</v>
      </c>
      <c r="AI39" s="4" t="n">
        <v>-0.01158298221739351</v>
      </c>
      <c r="AJ39" s="2" t="inlineStr">
        <is>
          <t>EVET</t>
        </is>
      </c>
      <c r="AK39" s="2" t="inlineStr">
        <is>
          <t>EVET</t>
        </is>
      </c>
    </row>
    <row r="40">
      <c r="A40" s="2" t="inlineStr">
        <is>
          <t>GLRMK.IS</t>
        </is>
      </c>
      <c r="B40" s="2" t="inlineStr">
        <is>
          <t>15.09.2026</t>
        </is>
      </c>
      <c r="C40" s="2" t="n">
        <v>3</v>
      </c>
      <c r="D40" s="3" t="n">
        <v>164.19999695</v>
      </c>
      <c r="E40" s="4" t="n">
        <v>0.04719852597676048</v>
      </c>
      <c r="F40" s="2" t="inlineStr">
        <is>
          <t>AL</t>
        </is>
      </c>
      <c r="G40" s="2" t="inlineStr">
        <is>
          <t>AL</t>
        </is>
      </c>
      <c r="H40" s="2" t="inlineStr">
        <is>
          <t>olcusuz</t>
        </is>
      </c>
      <c r="I40" s="2" t="inlineStr">
        <is>
          <t>AL</t>
        </is>
      </c>
      <c r="J40" s="2" t="n">
        <v>2</v>
      </c>
      <c r="K40" s="2" t="n">
        <v>0</v>
      </c>
      <c r="L40" s="2" t="inlineStr">
        <is>
          <t>-</t>
        </is>
      </c>
      <c r="M40" s="2" t="inlineStr">
        <is>
          <t>olculmedi</t>
        </is>
      </c>
      <c r="N40" s="3" t="n"/>
      <c r="O40" s="2" t="n"/>
      <c r="P40" s="4" t="n">
        <v>0.15235480102709</v>
      </c>
      <c r="Q40" s="4" t="n">
        <v>0.06461092409375355</v>
      </c>
      <c r="R40" s="4" t="n">
        <v>0.08774387693333643</v>
      </c>
      <c r="S40" s="4" t="n">
        <v>0.8021897712476089</v>
      </c>
      <c r="T40" s="4" t="n">
        <v>0.8037744749243206</v>
      </c>
      <c r="U40" s="4" t="n">
        <v>-0.001584703676711707</v>
      </c>
      <c r="V40" s="2" t="n">
        <v>2</v>
      </c>
      <c r="W40" s="4" t="n">
        <v>0.8288392271447919</v>
      </c>
      <c r="X40" s="2" t="n">
        <v>4</v>
      </c>
      <c r="Y40" s="4" t="n">
        <v>0.6994713712677337</v>
      </c>
      <c r="Z40" s="2" t="n">
        <v>4</v>
      </c>
      <c r="AA40" s="2" t="n">
        <v>2</v>
      </c>
      <c r="AB40" s="4" t="n">
        <v>0.8288392271447919</v>
      </c>
      <c r="AC40" s="4" t="n">
        <v>0.6994713712677337</v>
      </c>
      <c r="AD40" s="4" t="n">
        <v>0.01979400101413864</v>
      </c>
      <c r="AE40" s="2" t="n">
        <v>47</v>
      </c>
      <c r="AF40" s="2" t="inlineStr">
        <is>
          <t>3/3</t>
        </is>
      </c>
      <c r="AG40" s="4" t="n">
        <v>0.01096225994783717</v>
      </c>
      <c r="AH40" s="4" t="n">
        <v>-0.2448233720871577</v>
      </c>
      <c r="AI40" s="4" t="n">
        <v>-0.1473812265500167</v>
      </c>
      <c r="AJ40" s="2" t="inlineStr">
        <is>
          <t>EVET</t>
        </is>
      </c>
      <c r="AK40" s="2" t="inlineStr">
        <is>
          <t>EVET</t>
        </is>
      </c>
    </row>
    <row r="41">
      <c r="A41" s="2" t="inlineStr">
        <is>
          <t>EFOR.IS</t>
        </is>
      </c>
      <c r="B41" s="2" t="inlineStr">
        <is>
          <t>15.09.2026</t>
        </is>
      </c>
      <c r="C41" s="2" t="n">
        <v>5</v>
      </c>
      <c r="D41" s="3" t="n">
        <v>19.98999977</v>
      </c>
      <c r="E41" s="4" t="n">
        <v>0.05813621320373976</v>
      </c>
      <c r="F41" s="2" t="inlineStr">
        <is>
          <t>AL</t>
        </is>
      </c>
      <c r="G41" s="2" t="inlineStr">
        <is>
          <t>AL</t>
        </is>
      </c>
      <c r="H41" s="2" t="inlineStr">
        <is>
          <t>-</t>
        </is>
      </c>
      <c r="I41" s="2" t="inlineStr">
        <is>
          <t>AL</t>
        </is>
      </c>
      <c r="J41" s="2" t="n">
        <v>2</v>
      </c>
      <c r="K41" s="2" t="n">
        <v>0</v>
      </c>
      <c r="L41" s="2" t="inlineStr">
        <is>
          <t>-</t>
        </is>
      </c>
      <c r="M41" s="2" t="inlineStr">
        <is>
          <t>olculmedi</t>
        </is>
      </c>
      <c r="N41" s="3" t="n"/>
      <c r="O41" s="2" t="n"/>
      <c r="P41" s="4" t="n">
        <v>0.2187412005625948</v>
      </c>
      <c r="Q41" s="4" t="n">
        <v>0.135207486351674</v>
      </c>
      <c r="R41" s="4" t="n">
        <v>0.08353371421092076</v>
      </c>
      <c r="S41" s="4" t="n">
        <v>0.923562800234806</v>
      </c>
      <c r="T41" s="4" t="n">
        <v>0.7934900413039547</v>
      </c>
      <c r="U41" s="4" t="n">
        <v>0.1300727589308512</v>
      </c>
      <c r="V41" s="2" t="n">
        <v>4</v>
      </c>
      <c r="W41" s="4" t="n">
        <v>0.8646483709609877</v>
      </c>
      <c r="X41" s="2" t="n">
        <v>4</v>
      </c>
      <c r="Y41" s="4" t="n">
        <v>0.7774006688364438</v>
      </c>
      <c r="Z41" s="2" t="n">
        <v>4</v>
      </c>
      <c r="AA41" s="2" t="n">
        <v>4</v>
      </c>
      <c r="AB41" s="4" t="n">
        <v>0.8646483709609877</v>
      </c>
      <c r="AC41" s="4" t="n">
        <v>0.7774006688364438</v>
      </c>
      <c r="AD41" s="4" t="n">
        <v>-0.04935162903901236</v>
      </c>
      <c r="AE41" s="2" t="n">
        <v>86</v>
      </c>
      <c r="AF41" s="2" t="inlineStr">
        <is>
          <t>3/5</t>
        </is>
      </c>
      <c r="AG41" s="4" t="n">
        <v>0.02351172163120041</v>
      </c>
      <c r="AH41" s="4" t="n">
        <v>-0.1040520232082025</v>
      </c>
      <c r="AI41" s="4" t="n">
        <v>-0.02951476522203089</v>
      </c>
      <c r="AJ41" s="2" t="inlineStr">
        <is>
          <t>EVET</t>
        </is>
      </c>
      <c r="AK41" s="2" t="inlineStr">
        <is>
          <t>EVET</t>
        </is>
      </c>
    </row>
    <row r="42">
      <c r="A42" s="2" t="inlineStr">
        <is>
          <t>EFOR.IS</t>
        </is>
      </c>
      <c r="B42" s="2" t="inlineStr">
        <is>
          <t>15.09.2026</t>
        </is>
      </c>
      <c r="C42" s="2" t="n">
        <v>3</v>
      </c>
      <c r="D42" s="3" t="n">
        <v>19.98999977</v>
      </c>
      <c r="E42" s="4" t="n">
        <v>0.05813621320373976</v>
      </c>
      <c r="F42" s="2" t="inlineStr">
        <is>
          <t>AL</t>
        </is>
      </c>
      <c r="G42" s="2" t="inlineStr">
        <is>
          <t>AL+SAT</t>
        </is>
      </c>
      <c r="H42" s="2" t="inlineStr">
        <is>
          <t>olcusuz</t>
        </is>
      </c>
      <c r="I42" s="2" t="inlineStr">
        <is>
          <t>AL</t>
        </is>
      </c>
      <c r="J42" s="2" t="n">
        <v>2</v>
      </c>
      <c r="K42" s="2" t="n">
        <v>1</v>
      </c>
      <c r="L42" s="2" t="inlineStr">
        <is>
          <t>-</t>
        </is>
      </c>
      <c r="M42" s="2" t="inlineStr">
        <is>
          <t>olculmedi</t>
        </is>
      </c>
      <c r="N42" s="3" t="n"/>
      <c r="O42" s="2" t="n"/>
      <c r="P42" s="4" t="n">
        <v>0.2155209313450877</v>
      </c>
      <c r="Q42" s="4" t="n">
        <v>0.1322285831723201</v>
      </c>
      <c r="R42" s="4" t="n">
        <v>0.08329234817276757</v>
      </c>
      <c r="S42" s="4" t="n">
        <v>0.9063457244002118</v>
      </c>
      <c r="T42" s="4" t="n">
        <v>0.7111984948422219</v>
      </c>
      <c r="U42" s="4" t="n">
        <v>0.1951472295579899</v>
      </c>
      <c r="V42" s="2" t="n">
        <v>4</v>
      </c>
      <c r="W42" s="4" t="n">
        <v>0.8542269734598703</v>
      </c>
      <c r="X42" s="2" t="n">
        <v>4</v>
      </c>
      <c r="Y42" s="4" t="n">
        <v>0.7308056819945283</v>
      </c>
      <c r="Z42" s="2" t="n">
        <v>4</v>
      </c>
      <c r="AA42" s="2" t="n">
        <v>4</v>
      </c>
      <c r="AB42" s="4" t="n">
        <v>0.8542269734598703</v>
      </c>
      <c r="AC42" s="4" t="n">
        <v>0.7308056819945283</v>
      </c>
      <c r="AD42" s="4" t="n">
        <v>-0.0337730265401297</v>
      </c>
      <c r="AE42" s="2" t="n">
        <v>87</v>
      </c>
      <c r="AF42" s="2" t="inlineStr">
        <is>
          <t>3/3</t>
        </is>
      </c>
      <c r="AG42" s="4" t="n">
        <v>0.02351172163120041</v>
      </c>
      <c r="AH42" s="4" t="n">
        <v>-0.1040520232082025</v>
      </c>
      <c r="AI42" s="4" t="n">
        <v>-0.02951476522203089</v>
      </c>
      <c r="AJ42" s="2" t="inlineStr">
        <is>
          <t>EVET</t>
        </is>
      </c>
      <c r="AK42" s="2" t="inlineStr">
        <is>
          <t>EVET</t>
        </is>
      </c>
    </row>
    <row r="43">
      <c r="A43" s="2" t="inlineStr">
        <is>
          <t>ECILC.IS</t>
        </is>
      </c>
      <c r="B43" s="2" t="inlineStr">
        <is>
          <t>15.09.2026</t>
        </is>
      </c>
      <c r="C43" s="2" t="n">
        <v>10</v>
      </c>
      <c r="D43" s="3" t="n">
        <v>67.05000305</v>
      </c>
      <c r="E43" s="4" t="n">
        <v>0.04676681279754669</v>
      </c>
      <c r="F43" s="2" t="inlineStr">
        <is>
          <t>AL</t>
        </is>
      </c>
      <c r="G43" s="2" t="inlineStr">
        <is>
          <t>AL</t>
        </is>
      </c>
      <c r="H43" s="2" t="inlineStr">
        <is>
          <t>AL</t>
        </is>
      </c>
      <c r="I43" s="2" t="inlineStr">
        <is>
          <t>-</t>
        </is>
      </c>
      <c r="J43" s="2" t="n">
        <v>2</v>
      </c>
      <c r="K43" s="2" t="n">
        <v>0</v>
      </c>
      <c r="L43" s="2" t="inlineStr">
        <is>
          <t>-</t>
        </is>
      </c>
      <c r="M43" s="2" t="inlineStr">
        <is>
          <t>zayif</t>
        </is>
      </c>
      <c r="N43" s="3" t="n">
        <v>0.500530679933665</v>
      </c>
      <c r="O43" s="2" t="n">
        <v>753</v>
      </c>
      <c r="P43" s="4" t="n">
        <v>0.2010361849628131</v>
      </c>
      <c r="Q43" s="4" t="n">
        <v>0.1295473954216725</v>
      </c>
      <c r="R43" s="4" t="n">
        <v>0.07148878954114057</v>
      </c>
      <c r="S43" s="4" t="n">
        <v>0.8777023579361918</v>
      </c>
      <c r="T43" s="4" t="n">
        <v>0.8880155765445295</v>
      </c>
      <c r="U43" s="4" t="n">
        <v>-0.01031321860833767</v>
      </c>
      <c r="V43" s="2" t="n">
        <v>0</v>
      </c>
      <c r="W43" s="4" t="n">
        <v>0.9255597542161457</v>
      </c>
      <c r="X43" s="2" t="n">
        <v>4</v>
      </c>
      <c r="Y43" s="4" t="n">
        <v>0.7972425969719537</v>
      </c>
      <c r="Z43" s="2" t="n">
        <v>4</v>
      </c>
      <c r="AA43" s="2" t="n">
        <v>4</v>
      </c>
      <c r="AB43" s="4" t="n">
        <v>0.9255597542161457</v>
      </c>
      <c r="AC43" s="4" t="n">
        <v>0.7972425969719537</v>
      </c>
      <c r="AD43" s="4" t="n">
        <v>0.03355975421614565</v>
      </c>
      <c r="AE43" s="2" t="n">
        <v>266</v>
      </c>
      <c r="AF43" s="2" t="inlineStr">
        <is>
          <t>3/10</t>
        </is>
      </c>
      <c r="AG43" s="4" t="n">
        <v>0.009694166598550158</v>
      </c>
      <c r="AH43" s="4" t="n">
        <v>-0.1342282386368959</v>
      </c>
      <c r="AI43" s="4" t="n">
        <v>-0.09619693194033341</v>
      </c>
      <c r="AJ43" s="2" t="inlineStr">
        <is>
          <t>devam (3/10)</t>
        </is>
      </c>
      <c r="AK43" s="2" t="inlineStr">
        <is>
          <t>EVET</t>
        </is>
      </c>
    </row>
    <row r="44">
      <c r="A44" s="2" t="inlineStr">
        <is>
          <t>TKFEN.IS</t>
        </is>
      </c>
      <c r="B44" s="2" t="inlineStr">
        <is>
          <t>15.09.2026</t>
        </is>
      </c>
      <c r="C44" s="2" t="n">
        <v>1</v>
      </c>
      <c r="D44" s="3" t="n">
        <v>230</v>
      </c>
      <c r="E44" s="4" t="n">
        <v>0.04732920486024843</v>
      </c>
      <c r="F44" s="2" t="inlineStr">
        <is>
          <t>AL</t>
        </is>
      </c>
      <c r="G44" s="2" t="inlineStr">
        <is>
          <t>AL</t>
        </is>
      </c>
      <c r="H44" s="2" t="inlineStr">
        <is>
          <t>olcusuz</t>
        </is>
      </c>
      <c r="I44" s="2" t="inlineStr">
        <is>
          <t>AL</t>
        </is>
      </c>
      <c r="J44" s="2" t="n">
        <v>2</v>
      </c>
      <c r="K44" s="2" t="n">
        <v>0</v>
      </c>
      <c r="L44" s="2" t="inlineStr">
        <is>
          <t>-</t>
        </is>
      </c>
      <c r="M44" s="2" t="inlineStr">
        <is>
          <t>zayif</t>
        </is>
      </c>
      <c r="N44" s="3" t="n">
        <v>0.5138835923348269</v>
      </c>
      <c r="O44" s="2" t="n">
        <v>753</v>
      </c>
      <c r="P44" s="4" t="n">
        <v>0.2841949720011896</v>
      </c>
      <c r="Q44" s="4" t="n">
        <v>0.2140967499299603</v>
      </c>
      <c r="R44" s="4" t="n">
        <v>0.07009822207122934</v>
      </c>
      <c r="S44" s="4" t="n">
        <v>0.6391489093065252</v>
      </c>
      <c r="T44" s="4" t="n">
        <v>0.6831591757875796</v>
      </c>
      <c r="U44" s="4" t="n">
        <v>-0.04401026648105433</v>
      </c>
      <c r="V44" s="2" t="n">
        <v>-2</v>
      </c>
      <c r="W44" s="4" t="n">
        <v>0.6923749366542907</v>
      </c>
      <c r="X44" s="2" t="n">
        <v>4</v>
      </c>
      <c r="Y44" s="4" t="n">
        <v>0.6030972907533495</v>
      </c>
      <c r="Z44" s="2" t="n">
        <v>1</v>
      </c>
      <c r="AA44" s="2" t="n">
        <v>4</v>
      </c>
      <c r="AB44" s="4" t="n">
        <v>0.6923749366542907</v>
      </c>
      <c r="AC44" s="4" t="n">
        <v>0.5572751463847436</v>
      </c>
      <c r="AD44" s="4" t="n">
        <v>-0.1176250633457093</v>
      </c>
      <c r="AE44" s="2" t="n">
        <v>217</v>
      </c>
      <c r="AF44" s="2" t="inlineStr">
        <is>
          <t>1/1</t>
        </is>
      </c>
      <c r="AG44" s="4" t="n">
        <v>0.02043476934782618</v>
      </c>
      <c r="AH44" s="4" t="n">
        <v>-0.07173913043478264</v>
      </c>
      <c r="AI44" s="4" t="n">
        <v>0.02043476934782618</v>
      </c>
      <c r="AJ44" s="2" t="inlineStr">
        <is>
          <t>EVET</t>
        </is>
      </c>
      <c r="AK44" s="2" t="inlineStr">
        <is>
          <t>EVET</t>
        </is>
      </c>
    </row>
    <row r="45">
      <c r="A45" s="2" t="inlineStr">
        <is>
          <t>TTKOM.IS</t>
        </is>
      </c>
      <c r="B45" s="2" t="inlineStr">
        <is>
          <t>15.09.2026</t>
        </is>
      </c>
      <c r="C45" s="2" t="n">
        <v>1</v>
      </c>
      <c r="D45" s="3" t="n">
        <v>54.84999847</v>
      </c>
      <c r="E45" s="4" t="n">
        <v>0.03786951277661798</v>
      </c>
      <c r="F45" s="2" t="inlineStr">
        <is>
          <t>AL</t>
        </is>
      </c>
      <c r="G45" s="2" t="inlineStr">
        <is>
          <t>AL</t>
        </is>
      </c>
      <c r="H45" s="2" t="inlineStr">
        <is>
          <t>olcusuz</t>
        </is>
      </c>
      <c r="I45" s="2" t="inlineStr">
        <is>
          <t>AL</t>
        </is>
      </c>
      <c r="J45" s="2" t="n">
        <v>2</v>
      </c>
      <c r="K45" s="2" t="n">
        <v>0</v>
      </c>
      <c r="L45" s="2" t="inlineStr">
        <is>
          <t>-</t>
        </is>
      </c>
      <c r="M45" s="2" t="inlineStr">
        <is>
          <t>zayif</t>
        </is>
      </c>
      <c r="N45" s="3" t="n">
        <v>0.5388230647709321</v>
      </c>
      <c r="O45" s="2" t="n">
        <v>753</v>
      </c>
      <c r="P45" s="4" t="n">
        <v>0.1694682564756683</v>
      </c>
      <c r="Q45" s="4" t="n">
        <v>0.1077847076552167</v>
      </c>
      <c r="R45" s="4" t="n">
        <v>0.06168354882045157</v>
      </c>
      <c r="S45" s="4" t="n">
        <v>0.6734695309829692</v>
      </c>
      <c r="T45" s="4" t="n">
        <v>0.6827697036218234</v>
      </c>
      <c r="U45" s="4" t="n">
        <v>-0.009300172638854187</v>
      </c>
      <c r="V45" s="2" t="n">
        <v>-2</v>
      </c>
      <c r="W45" s="4" t="n">
        <v>0.7027760390179344</v>
      </c>
      <c r="X45" s="2" t="n">
        <v>3</v>
      </c>
      <c r="Y45" s="4" t="n"/>
      <c r="Z45" s="2" t="n">
        <v>0</v>
      </c>
      <c r="AA45" s="2" t="n">
        <v>4</v>
      </c>
      <c r="AB45" s="4" t="n">
        <v>0.6730307862383667</v>
      </c>
      <c r="AC45" s="4" t="n">
        <v>0.5402643489372168</v>
      </c>
      <c r="AD45" s="4" t="n">
        <v>0.02503078623836663</v>
      </c>
      <c r="AE45" s="2" t="n">
        <v>95</v>
      </c>
      <c r="AF45" s="2" t="inlineStr">
        <is>
          <t>1/1</t>
        </is>
      </c>
      <c r="AG45" s="4" t="n">
        <v>0.008204207521466333</v>
      </c>
      <c r="AH45" s="4" t="n">
        <v>-0.09972648227131309</v>
      </c>
      <c r="AI45" s="4" t="n">
        <v>-0.09133999015041361</v>
      </c>
      <c r="AJ45" s="2" t="inlineStr">
        <is>
          <t>HAYIR</t>
        </is>
      </c>
      <c r="AK45" s="2" t="inlineStr">
        <is>
          <t>EVET</t>
        </is>
      </c>
    </row>
    <row r="46">
      <c r="A46" s="2" t="inlineStr">
        <is>
          <t>GLRMK.IS</t>
        </is>
      </c>
      <c r="B46" s="2" t="inlineStr">
        <is>
          <t>15.09.2026</t>
        </is>
      </c>
      <c r="C46" s="2" t="n">
        <v>10</v>
      </c>
      <c r="D46" s="3" t="n">
        <v>164.19999695</v>
      </c>
      <c r="E46" s="4" t="n">
        <v>0.04719852597676048</v>
      </c>
      <c r="F46" s="2" t="inlineStr">
        <is>
          <t>AL</t>
        </is>
      </c>
      <c r="G46" s="2" t="inlineStr">
        <is>
          <t>AL</t>
        </is>
      </c>
      <c r="H46" s="2" t="inlineStr">
        <is>
          <t>-</t>
        </is>
      </c>
      <c r="I46" s="2" t="inlineStr">
        <is>
          <t>AL</t>
        </is>
      </c>
      <c r="J46" s="2" t="n">
        <v>2</v>
      </c>
      <c r="K46" s="2" t="n">
        <v>0</v>
      </c>
      <c r="L46" s="2" t="inlineStr">
        <is>
          <t>-</t>
        </is>
      </c>
      <c r="M46" s="2" t="inlineStr">
        <is>
          <t>olculmedi</t>
        </is>
      </c>
      <c r="N46" s="3" t="n"/>
      <c r="O46" s="2" t="n"/>
      <c r="P46" s="4" t="n">
        <v>0.1508842558336849</v>
      </c>
      <c r="Q46" s="4" t="n">
        <v>0.08944237937161606</v>
      </c>
      <c r="R46" s="4" t="n">
        <v>0.06144187646206883</v>
      </c>
      <c r="S46" s="4" t="n">
        <v>0.8566917983676833</v>
      </c>
      <c r="T46" s="4" t="n">
        <v>0.9356875321870177</v>
      </c>
      <c r="U46" s="4" t="n">
        <v>-0.07899573381933445</v>
      </c>
      <c r="V46" s="2" t="n">
        <v>-4</v>
      </c>
      <c r="W46" s="4" t="n">
        <v>0.9094646858006759</v>
      </c>
      <c r="X46" s="2" t="n">
        <v>4</v>
      </c>
      <c r="Y46" s="4" t="n">
        <v>0.8289423223989713</v>
      </c>
      <c r="Z46" s="2" t="n">
        <v>4</v>
      </c>
      <c r="AA46" s="2" t="n">
        <v>2</v>
      </c>
      <c r="AB46" s="4" t="n">
        <v>0.9094646858006759</v>
      </c>
      <c r="AC46" s="4" t="n">
        <v>0.8289423223989713</v>
      </c>
      <c r="AD46" s="4" t="n">
        <v>0.001536297053872815</v>
      </c>
      <c r="AE46" s="2" t="n">
        <v>47</v>
      </c>
      <c r="AF46" s="2" t="inlineStr">
        <is>
          <t>3/10</t>
        </is>
      </c>
      <c r="AG46" s="4" t="n">
        <v>0.01096225994783717</v>
      </c>
      <c r="AH46" s="4" t="n">
        <v>-0.2448233720871577</v>
      </c>
      <c r="AI46" s="4" t="n">
        <v>-0.1473812265500167</v>
      </c>
      <c r="AJ46" s="2" t="inlineStr">
        <is>
          <t>EVET</t>
        </is>
      </c>
      <c r="AK46" s="2" t="inlineStr">
        <is>
          <t>EVET</t>
        </is>
      </c>
    </row>
    <row r="47">
      <c r="A47" s="2" t="inlineStr">
        <is>
          <t>AEFES.IS</t>
        </is>
      </c>
      <c r="B47" s="2" t="inlineStr">
        <is>
          <t>15.09.2026</t>
        </is>
      </c>
      <c r="C47" s="2" t="n">
        <v>5</v>
      </c>
      <c r="D47" s="3" t="n">
        <v>18.97999954</v>
      </c>
      <c r="E47" s="4" t="n">
        <v>0.02521451494950125</v>
      </c>
      <c r="F47" s="2" t="inlineStr">
        <is>
          <t>AL</t>
        </is>
      </c>
      <c r="G47" s="2" t="inlineStr">
        <is>
          <t>-</t>
        </is>
      </c>
      <c r="H47" s="2" t="inlineStr">
        <is>
          <t>AL</t>
        </is>
      </c>
      <c r="I47" s="2" t="inlineStr">
        <is>
          <t>AL</t>
        </is>
      </c>
      <c r="J47" s="2" t="n">
        <v>2</v>
      </c>
      <c r="K47" s="2" t="n">
        <v>0</v>
      </c>
      <c r="L47" s="2" t="inlineStr">
        <is>
          <t>-</t>
        </is>
      </c>
      <c r="M47" s="2" t="inlineStr">
        <is>
          <t>zayif</t>
        </is>
      </c>
      <c r="N47" s="3" t="n">
        <v>0.5228161668839635</v>
      </c>
      <c r="O47" s="2" t="n">
        <v>753</v>
      </c>
      <c r="P47" s="4" t="n">
        <v>0.1825188832408652</v>
      </c>
      <c r="Q47" s="4" t="n">
        <v>0.1281106276132293</v>
      </c>
      <c r="R47" s="4" t="n">
        <v>0.05440825562763582</v>
      </c>
      <c r="S47" s="4" t="n">
        <v>0.8655611206554112</v>
      </c>
      <c r="T47" s="4" t="n">
        <v>0.7784720216150423</v>
      </c>
      <c r="U47" s="4" t="n">
        <v>0.08708909904036899</v>
      </c>
      <c r="V47" s="2" t="n">
        <v>4</v>
      </c>
      <c r="W47" s="4" t="n">
        <v>0.8749041498729599</v>
      </c>
      <c r="X47" s="2" t="n">
        <v>4</v>
      </c>
      <c r="Y47" s="4" t="n">
        <v>0.743929821627463</v>
      </c>
      <c r="Z47" s="2" t="n">
        <v>4</v>
      </c>
      <c r="AA47" s="2" t="n">
        <v>4</v>
      </c>
      <c r="AB47" s="4" t="n">
        <v>0.8749041498729599</v>
      </c>
      <c r="AC47" s="4" t="n">
        <v>0.743929821627463</v>
      </c>
      <c r="AD47" s="4" t="n">
        <v>0.04490414987295999</v>
      </c>
      <c r="AE47" s="2" t="n">
        <v>113</v>
      </c>
      <c r="AF47" s="2" t="inlineStr">
        <is>
          <t>3/5</t>
        </is>
      </c>
      <c r="AG47" s="4" t="n">
        <v>0.02212856112640327</v>
      </c>
      <c r="AH47" s="4" t="n">
        <v>-0.06901999429658578</v>
      </c>
      <c r="AI47" s="4" t="n">
        <v>-0.01001046494229796</v>
      </c>
      <c r="AJ47" s="2" t="inlineStr">
        <is>
          <t>EVET</t>
        </is>
      </c>
      <c r="AK47" s="2" t="inlineStr">
        <is>
          <t>EVET</t>
        </is>
      </c>
    </row>
    <row r="48">
      <c r="A48" s="2" t="inlineStr">
        <is>
          <t>TKFEN.IS</t>
        </is>
      </c>
      <c r="B48" s="2" t="inlineStr">
        <is>
          <t>15.09.2026</t>
        </is>
      </c>
      <c r="C48" s="2" t="n">
        <v>10</v>
      </c>
      <c r="D48" s="3" t="n">
        <v>230</v>
      </c>
      <c r="E48" s="4" t="n">
        <v>0.04732920486024843</v>
      </c>
      <c r="F48" s="2" t="inlineStr">
        <is>
          <t>AL</t>
        </is>
      </c>
      <c r="G48" s="2" t="inlineStr">
        <is>
          <t>AL</t>
        </is>
      </c>
      <c r="H48" s="2" t="inlineStr">
        <is>
          <t>-</t>
        </is>
      </c>
      <c r="I48" s="2" t="inlineStr">
        <is>
          <t>AL</t>
        </is>
      </c>
      <c r="J48" s="2" t="n">
        <v>2</v>
      </c>
      <c r="K48" s="2" t="n">
        <v>0</v>
      </c>
      <c r="L48" s="2" t="inlineStr">
        <is>
          <t>-</t>
        </is>
      </c>
      <c r="M48" s="2" t="inlineStr">
        <is>
          <t>zayif</t>
        </is>
      </c>
      <c r="N48" s="3" t="n">
        <v>0.5606554462486666</v>
      </c>
      <c r="O48" s="2" t="n">
        <v>753</v>
      </c>
      <c r="P48" s="4" t="n">
        <v>0.1848133842003745</v>
      </c>
      <c r="Q48" s="4" t="n">
        <v>0.1365134401229748</v>
      </c>
      <c r="R48" s="4" t="n">
        <v>0.04829994407739965</v>
      </c>
      <c r="S48" s="4" t="n">
        <v>0.8952709867431131</v>
      </c>
      <c r="T48" s="4" t="n">
        <v>0.9027649392685592</v>
      </c>
      <c r="U48" s="4" t="n">
        <v>-0.007493952525446046</v>
      </c>
      <c r="V48" s="2" t="n">
        <v>0</v>
      </c>
      <c r="W48" s="4" t="n">
        <v>0.9098410575862221</v>
      </c>
      <c r="X48" s="2" t="n">
        <v>4</v>
      </c>
      <c r="Y48" s="4" t="n">
        <v>0.8224724520230218</v>
      </c>
      <c r="Z48" s="2" t="n">
        <v>4</v>
      </c>
      <c r="AA48" s="2" t="n">
        <v>4</v>
      </c>
      <c r="AB48" s="4" t="n">
        <v>0.9098410575862221</v>
      </c>
      <c r="AC48" s="4" t="n">
        <v>0.8224724520230218</v>
      </c>
      <c r="AD48" s="4" t="n">
        <v>-0.03415894241377782</v>
      </c>
      <c r="AE48" s="2" t="n">
        <v>216</v>
      </c>
      <c r="AF48" s="2" t="inlineStr">
        <is>
          <t>3/10</t>
        </is>
      </c>
      <c r="AG48" s="4" t="n">
        <v>0.1684782608695652</v>
      </c>
      <c r="AH48" s="4" t="n">
        <v>-0.07173913043478264</v>
      </c>
      <c r="AI48" s="4" t="n">
        <v>0.06434783934782606</v>
      </c>
      <c r="AJ48" s="2" t="inlineStr">
        <is>
          <t>EVET</t>
        </is>
      </c>
      <c r="AK48" s="2" t="inlineStr">
        <is>
          <t>EVET</t>
        </is>
      </c>
    </row>
    <row r="49">
      <c r="A49" s="2" t="inlineStr">
        <is>
          <t>QUAGR.IS</t>
        </is>
      </c>
      <c r="B49" s="2" t="inlineStr">
        <is>
          <t>15.09.2026</t>
        </is>
      </c>
      <c r="C49" s="2" t="n">
        <v>1</v>
      </c>
      <c r="D49" s="3" t="n">
        <v>2.82999992</v>
      </c>
      <c r="E49" s="4" t="n">
        <v>0.05350833947322919</v>
      </c>
      <c r="F49" s="2" t="inlineStr">
        <is>
          <t>AL</t>
        </is>
      </c>
      <c r="G49" s="2" t="inlineStr">
        <is>
          <t>AL</t>
        </is>
      </c>
      <c r="H49" s="2" t="inlineStr">
        <is>
          <t>olcusuz</t>
        </is>
      </c>
      <c r="I49" s="2" t="inlineStr">
        <is>
          <t>AL</t>
        </is>
      </c>
      <c r="J49" s="2" t="n">
        <v>2</v>
      </c>
      <c r="K49" s="2" t="n">
        <v>0</v>
      </c>
      <c r="L49" s="2" t="inlineStr">
        <is>
          <t>-</t>
        </is>
      </c>
      <c r="M49" s="2" t="inlineStr">
        <is>
          <t>ornek az</t>
        </is>
      </c>
      <c r="N49" s="3" t="n">
        <v>0.659265350877193</v>
      </c>
      <c r="O49" s="2" t="n">
        <v>146</v>
      </c>
      <c r="P49" s="4" t="n">
        <v>0.1202700936799103</v>
      </c>
      <c r="Q49" s="4" t="n">
        <v>0.07305238700709379</v>
      </c>
      <c r="R49" s="4" t="n">
        <v>0.04721770667281647</v>
      </c>
      <c r="S49" s="4" t="n">
        <v>0.7121966711730779</v>
      </c>
      <c r="T49" s="4" t="n">
        <v>0.5906922513110825</v>
      </c>
      <c r="U49" s="4" t="n">
        <v>0.1215044198619954</v>
      </c>
      <c r="V49" s="2" t="n">
        <v>4</v>
      </c>
      <c r="W49" s="4" t="n">
        <v>0.7963460261694313</v>
      </c>
      <c r="X49" s="2" t="n">
        <v>4</v>
      </c>
      <c r="Y49" s="4" t="n">
        <v>0.6029990029134946</v>
      </c>
      <c r="Z49" s="2" t="n">
        <v>1</v>
      </c>
      <c r="AA49" s="2" t="n">
        <v>4</v>
      </c>
      <c r="AB49" s="4" t="n">
        <v>0.7963460261694313</v>
      </c>
      <c r="AC49" s="4" t="n">
        <v>0.5631712839156582</v>
      </c>
      <c r="AD49" s="4" t="n">
        <v>0.04034602616943128</v>
      </c>
      <c r="AE49" s="2" t="n">
        <v>87</v>
      </c>
      <c r="AF49" s="2" t="inlineStr">
        <is>
          <t>1/1</t>
        </is>
      </c>
      <c r="AG49" s="4" t="n">
        <v>0.02120147763113711</v>
      </c>
      <c r="AH49" s="4" t="n">
        <v>-0.07067131295183926</v>
      </c>
      <c r="AI49" s="4" t="n">
        <v>-0.04593635112187577</v>
      </c>
      <c r="AJ49" s="2" t="inlineStr">
        <is>
          <t>EVET</t>
        </is>
      </c>
      <c r="AK49" s="2" t="inlineStr">
        <is>
          <t>EVET</t>
        </is>
      </c>
    </row>
    <row r="50">
      <c r="A50" s="2" t="inlineStr">
        <is>
          <t>TKFEN.IS</t>
        </is>
      </c>
      <c r="B50" s="2" t="inlineStr">
        <is>
          <t>15.09.2026</t>
        </is>
      </c>
      <c r="C50" s="2" t="n">
        <v>3</v>
      </c>
      <c r="D50" s="3" t="n">
        <v>230</v>
      </c>
      <c r="E50" s="4" t="n">
        <v>0.04732920486024843</v>
      </c>
      <c r="F50" s="2" t="inlineStr">
        <is>
          <t>AL</t>
        </is>
      </c>
      <c r="G50" s="2" t="inlineStr">
        <is>
          <t>AL</t>
        </is>
      </c>
      <c r="H50" s="2" t="inlineStr">
        <is>
          <t>olcusuz</t>
        </is>
      </c>
      <c r="I50" s="2" t="inlineStr">
        <is>
          <t>AL</t>
        </is>
      </c>
      <c r="J50" s="2" t="n">
        <v>2</v>
      </c>
      <c r="K50" s="2" t="n">
        <v>0</v>
      </c>
      <c r="L50" s="2" t="inlineStr">
        <is>
          <t>-</t>
        </is>
      </c>
      <c r="M50" s="2" t="inlineStr">
        <is>
          <t>zayif</t>
        </is>
      </c>
      <c r="N50" s="3" t="n">
        <v>0.5165875</v>
      </c>
      <c r="O50" s="2" t="n">
        <v>753</v>
      </c>
      <c r="P50" s="4" t="n">
        <v>0.2263308398408729</v>
      </c>
      <c r="Q50" s="4" t="n">
        <v>0.1826748043030297</v>
      </c>
      <c r="R50" s="4" t="n">
        <v>0.04365603553784328</v>
      </c>
      <c r="S50" s="4" t="n">
        <v>0.7799588228661736</v>
      </c>
      <c r="T50" s="4" t="n">
        <v>0.8506464087907437</v>
      </c>
      <c r="U50" s="4" t="n">
        <v>-0.07068758592457014</v>
      </c>
      <c r="V50" s="2" t="n">
        <v>-4</v>
      </c>
      <c r="W50" s="4" t="n">
        <v>0.8343542227410821</v>
      </c>
      <c r="X50" s="2" t="n">
        <v>4</v>
      </c>
      <c r="Y50" s="4" t="n">
        <v>0.6686679475614921</v>
      </c>
      <c r="Z50" s="2" t="n">
        <v>4</v>
      </c>
      <c r="AA50" s="2" t="n">
        <v>4</v>
      </c>
      <c r="AB50" s="4" t="n">
        <v>0.8343542227410821</v>
      </c>
      <c r="AC50" s="4" t="n">
        <v>0.6686679475614921</v>
      </c>
      <c r="AD50" s="4" t="n">
        <v>-0.06564577725891796</v>
      </c>
      <c r="AE50" s="2" t="n">
        <v>216</v>
      </c>
      <c r="AF50" s="2" t="inlineStr">
        <is>
          <t>3/3</t>
        </is>
      </c>
      <c r="AG50" s="4" t="n">
        <v>0.1684782608695652</v>
      </c>
      <c r="AH50" s="4" t="n">
        <v>-0.07173913043478264</v>
      </c>
      <c r="AI50" s="4" t="n">
        <v>0.06434783934782606</v>
      </c>
      <c r="AJ50" s="2" t="inlineStr">
        <is>
          <t>EVET</t>
        </is>
      </c>
      <c r="AK50" s="2" t="inlineStr">
        <is>
          <t>EVET</t>
        </is>
      </c>
    </row>
    <row r="51">
      <c r="A51" s="2" t="inlineStr">
        <is>
          <t>TRALT.IS</t>
        </is>
      </c>
      <c r="B51" s="2" t="inlineStr">
        <is>
          <t>15.09.2026</t>
        </is>
      </c>
      <c r="C51" s="2" t="n">
        <v>10</v>
      </c>
      <c r="D51" s="3" t="n">
        <v>50.45000076</v>
      </c>
      <c r="E51" s="4" t="n">
        <v>0.04741611381210893</v>
      </c>
      <c r="F51" s="2" t="inlineStr">
        <is>
          <t>AL</t>
        </is>
      </c>
      <c r="G51" s="2" t="inlineStr">
        <is>
          <t>AL</t>
        </is>
      </c>
      <c r="H51" s="2" t="inlineStr">
        <is>
          <t>-</t>
        </is>
      </c>
      <c r="I51" s="2" t="inlineStr">
        <is>
          <t>AL</t>
        </is>
      </c>
      <c r="J51" s="2" t="n">
        <v>2</v>
      </c>
      <c r="K51" s="2" t="n">
        <v>0</v>
      </c>
      <c r="L51" s="2" t="inlineStr">
        <is>
          <t>-</t>
        </is>
      </c>
      <c r="M51" s="2" t="inlineStr">
        <is>
          <t>zayif</t>
        </is>
      </c>
      <c r="N51" s="3" t="n">
        <v>0.5550833031311434</v>
      </c>
      <c r="O51" s="2" t="n">
        <v>754</v>
      </c>
      <c r="P51" s="4" t="n">
        <v>0.1523137338880887</v>
      </c>
      <c r="Q51" s="4" t="n">
        <v>0.1128404805494889</v>
      </c>
      <c r="R51" s="4" t="n">
        <v>0.03947325333859975</v>
      </c>
      <c r="S51" s="4" t="n">
        <v>0.919093505909208</v>
      </c>
      <c r="T51" s="4" t="n">
        <v>0.9162377729628413</v>
      </c>
      <c r="U51" s="4" t="n">
        <v>0.002855732946366762</v>
      </c>
      <c r="V51" s="2" t="n">
        <v>0</v>
      </c>
      <c r="W51" s="4" t="n">
        <v>0.9237916762033382</v>
      </c>
      <c r="X51" s="2" t="n">
        <v>4</v>
      </c>
      <c r="Y51" s="4" t="n">
        <v>0.8316867934741232</v>
      </c>
      <c r="Z51" s="2" t="n">
        <v>4</v>
      </c>
      <c r="AA51" s="2" t="n">
        <v>4</v>
      </c>
      <c r="AB51" s="4" t="n">
        <v>0.9237916762033382</v>
      </c>
      <c r="AC51" s="4" t="n">
        <v>0.8316867934741232</v>
      </c>
      <c r="AD51" s="4" t="n">
        <v>0.003791676203338201</v>
      </c>
      <c r="AE51" s="2" t="n">
        <v>193</v>
      </c>
      <c r="AF51" s="2" t="inlineStr">
        <is>
          <t>3/10</t>
        </is>
      </c>
      <c r="AG51" s="4" t="n">
        <v>0.01585726913673891</v>
      </c>
      <c r="AH51" s="4" t="n">
        <v>-0.09375618372141335</v>
      </c>
      <c r="AI51" s="4" t="n">
        <v>-0.004955401312862096</v>
      </c>
      <c r="AJ51" s="2" t="inlineStr">
        <is>
          <t>EVET</t>
        </is>
      </c>
      <c r="AK51" s="2" t="inlineStr">
        <is>
          <t>EVET</t>
        </is>
      </c>
    </row>
    <row r="52">
      <c r="A52" s="2" t="inlineStr">
        <is>
          <t>ENERY.IS</t>
        </is>
      </c>
      <c r="B52" s="2" t="inlineStr">
        <is>
          <t>15.09.2026</t>
        </is>
      </c>
      <c r="C52" s="2" t="n">
        <v>5</v>
      </c>
      <c r="D52" s="3" t="n">
        <v>12.69999981</v>
      </c>
      <c r="E52" s="4" t="n">
        <v>0.03537683899945102</v>
      </c>
      <c r="F52" s="2" t="inlineStr">
        <is>
          <t>AL</t>
        </is>
      </c>
      <c r="G52" s="2" t="inlineStr">
        <is>
          <t>-</t>
        </is>
      </c>
      <c r="H52" s="2" t="inlineStr">
        <is>
          <t>AL</t>
        </is>
      </c>
      <c r="I52" s="2" t="inlineStr">
        <is>
          <t>AL</t>
        </is>
      </c>
      <c r="J52" s="2" t="n">
        <v>2</v>
      </c>
      <c r="K52" s="2" t="n">
        <v>0</v>
      </c>
      <c r="L52" s="2" t="inlineStr">
        <is>
          <t>-</t>
        </is>
      </c>
      <c r="M52" s="2" t="inlineStr">
        <is>
          <t>olculmedi</t>
        </is>
      </c>
      <c r="N52" s="3" t="n"/>
      <c r="O52" s="2" t="n"/>
      <c r="P52" s="4" t="n">
        <v>0.299104982916488</v>
      </c>
      <c r="Q52" s="4" t="n">
        <v>0.2713886229019326</v>
      </c>
      <c r="R52" s="4" t="n">
        <v>0.02771636001455541</v>
      </c>
      <c r="S52" s="4" t="n">
        <v>0.8826321140083314</v>
      </c>
      <c r="T52" s="4" t="n">
        <v>0.8225770567846996</v>
      </c>
      <c r="U52" s="4" t="n">
        <v>0.0600550572236318</v>
      </c>
      <c r="V52" s="2" t="n">
        <v>4</v>
      </c>
      <c r="W52" s="4" t="n">
        <v>0.9100232485366599</v>
      </c>
      <c r="X52" s="2" t="n">
        <v>4</v>
      </c>
      <c r="Y52" s="4" t="n">
        <v>0.6962219233348957</v>
      </c>
      <c r="Z52" s="2" t="n">
        <v>3</v>
      </c>
      <c r="AA52" s="2" t="n">
        <v>4</v>
      </c>
      <c r="AB52" s="4" t="n">
        <v>0.9100232485366599</v>
      </c>
      <c r="AC52" s="4" t="n">
        <v>0.6655508376703917</v>
      </c>
      <c r="AD52" s="4" t="n">
        <v>0.04402324853665995</v>
      </c>
      <c r="AE52" s="2" t="n">
        <v>72</v>
      </c>
      <c r="AF52" s="2" t="inlineStr">
        <is>
          <t>3/5</t>
        </is>
      </c>
      <c r="AG52" s="4" t="n">
        <v>0.04409452191952434</v>
      </c>
      <c r="AH52" s="4" t="n">
        <v>-0.1425196454392702</v>
      </c>
      <c r="AI52" s="4" t="n">
        <v>0.01181106868063808</v>
      </c>
      <c r="AJ52" s="2" t="inlineStr">
        <is>
          <t>EVET</t>
        </is>
      </c>
      <c r="AK52" s="2" t="inlineStr">
        <is>
          <t>EVET</t>
        </is>
      </c>
    </row>
    <row r="53">
      <c r="A53" s="2" t="inlineStr">
        <is>
          <t>AGHOL.IS</t>
        </is>
      </c>
      <c r="B53" s="2" t="inlineStr">
        <is>
          <t>15.09.2026</t>
        </is>
      </c>
      <c r="C53" s="2" t="n">
        <v>3</v>
      </c>
      <c r="D53" s="3" t="n">
        <v>33.72000122</v>
      </c>
      <c r="E53" s="4" t="n">
        <v>0.0369005322397452</v>
      </c>
      <c r="F53" s="2" t="inlineStr">
        <is>
          <t>AL</t>
        </is>
      </c>
      <c r="G53" s="2" t="inlineStr">
        <is>
          <t>AL</t>
        </is>
      </c>
      <c r="H53" s="2" t="inlineStr">
        <is>
          <t>olcusuz</t>
        </is>
      </c>
      <c r="I53" s="2" t="inlineStr">
        <is>
          <t>AL</t>
        </is>
      </c>
      <c r="J53" s="2" t="n">
        <v>2</v>
      </c>
      <c r="K53" s="2" t="n">
        <v>0</v>
      </c>
      <c r="L53" s="2" t="inlineStr">
        <is>
          <t>-</t>
        </is>
      </c>
      <c r="M53" s="2" t="inlineStr">
        <is>
          <t>zayif</t>
        </is>
      </c>
      <c r="N53" s="3" t="n">
        <v>0.531766585494698</v>
      </c>
      <c r="O53" s="2" t="n">
        <v>754</v>
      </c>
      <c r="P53" s="4" t="n">
        <v>0.1263478193083895</v>
      </c>
      <c r="Q53" s="4" t="n">
        <v>0.1002493861158344</v>
      </c>
      <c r="R53" s="4" t="n">
        <v>0.02609843319255511</v>
      </c>
      <c r="S53" s="4" t="n">
        <v>0.8106705015771655</v>
      </c>
      <c r="T53" s="4" t="n">
        <v>0.8063916880061266</v>
      </c>
      <c r="U53" s="4" t="n">
        <v>0.004278813571038875</v>
      </c>
      <c r="V53" s="2" t="n">
        <v>0</v>
      </c>
      <c r="W53" s="4" t="n">
        <v>0.8268806322422144</v>
      </c>
      <c r="X53" s="2" t="n">
        <v>4</v>
      </c>
      <c r="Y53" s="4" t="n">
        <v>0.6861362745229744</v>
      </c>
      <c r="Z53" s="2" t="n">
        <v>3</v>
      </c>
      <c r="AA53" s="2" t="n">
        <v>4</v>
      </c>
      <c r="AB53" s="4" t="n">
        <v>0.8268806322422144</v>
      </c>
      <c r="AC53" s="4" t="n">
        <v>0.6582080056552778</v>
      </c>
      <c r="AD53" s="4" t="n">
        <v>0.02288063224221437</v>
      </c>
      <c r="AE53" s="2" t="n">
        <v>55</v>
      </c>
      <c r="AF53" s="2" t="inlineStr">
        <is>
          <t>3/3</t>
        </is>
      </c>
      <c r="AG53" s="4" t="n">
        <v>0.04448398415568033</v>
      </c>
      <c r="AH53" s="4" t="n">
        <v>-0.04567025072011555</v>
      </c>
      <c r="AI53" s="4" t="n">
        <v>0.01008304085701939</v>
      </c>
      <c r="AJ53" s="2" t="inlineStr">
        <is>
          <t>EVET</t>
        </is>
      </c>
      <c r="AK53" s="2" t="inlineStr">
        <is>
          <t>EVET</t>
        </is>
      </c>
    </row>
    <row r="54">
      <c r="A54" s="2" t="inlineStr">
        <is>
          <t>ECILC.IS</t>
        </is>
      </c>
      <c r="B54" s="2" t="inlineStr">
        <is>
          <t>15.09.2026</t>
        </is>
      </c>
      <c r="C54" s="2" t="n">
        <v>3</v>
      </c>
      <c r="D54" s="3" t="n">
        <v>67.05000305</v>
      </c>
      <c r="E54" s="4" t="n">
        <v>0.04676681279754669</v>
      </c>
      <c r="F54" s="2" t="inlineStr">
        <is>
          <t>AL</t>
        </is>
      </c>
      <c r="G54" s="2" t="inlineStr">
        <is>
          <t>AL</t>
        </is>
      </c>
      <c r="H54" s="2" t="inlineStr">
        <is>
          <t>olcusuz</t>
        </is>
      </c>
      <c r="I54" s="2" t="inlineStr">
        <is>
          <t>AL</t>
        </is>
      </c>
      <c r="J54" s="2" t="n">
        <v>2</v>
      </c>
      <c r="K54" s="2" t="n">
        <v>0</v>
      </c>
      <c r="L54" s="2" t="inlineStr">
        <is>
          <t>-</t>
        </is>
      </c>
      <c r="M54" s="2" t="inlineStr">
        <is>
          <t>zayif</t>
        </is>
      </c>
      <c r="N54" s="3" t="n">
        <v>0.541771545007791</v>
      </c>
      <c r="O54" s="2" t="n">
        <v>753</v>
      </c>
      <c r="P54" s="4" t="n">
        <v>0.105780020978469</v>
      </c>
      <c r="Q54" s="4" t="n">
        <v>0.09096688253821213</v>
      </c>
      <c r="R54" s="4" t="n">
        <v>0.01481313844025688</v>
      </c>
      <c r="S54" s="4" t="n">
        <v>0.7923633151677416</v>
      </c>
      <c r="T54" s="4" t="n">
        <v>0.808335244129916</v>
      </c>
      <c r="U54" s="4" t="n">
        <v>-0.01597192896217436</v>
      </c>
      <c r="V54" s="2" t="n">
        <v>-2</v>
      </c>
      <c r="W54" s="4" t="n">
        <v>0.8596888892550433</v>
      </c>
      <c r="X54" s="2" t="n">
        <v>4</v>
      </c>
      <c r="Y54" s="4" t="n">
        <v>0.679425752434466</v>
      </c>
      <c r="Z54" s="2" t="n">
        <v>3</v>
      </c>
      <c r="AA54" s="2" t="n">
        <v>4</v>
      </c>
      <c r="AB54" s="4" t="n">
        <v>0.8596888892550433</v>
      </c>
      <c r="AC54" s="4" t="n">
        <v>0.637924620297197</v>
      </c>
      <c r="AD54" s="4" t="n">
        <v>0.05768888925504323</v>
      </c>
      <c r="AE54" s="2" t="n">
        <v>266</v>
      </c>
      <c r="AF54" s="2" t="inlineStr">
        <is>
          <t>3/3</t>
        </is>
      </c>
      <c r="AG54" s="4" t="n">
        <v>0.009694166598550158</v>
      </c>
      <c r="AH54" s="4" t="n">
        <v>-0.1342282386368959</v>
      </c>
      <c r="AI54" s="4" t="n">
        <v>-0.09619693194033341</v>
      </c>
      <c r="AJ54" s="2" t="inlineStr">
        <is>
          <t>HAYIR</t>
        </is>
      </c>
      <c r="AK54" s="2" t="inlineStr">
        <is>
          <t>EVET</t>
        </is>
      </c>
    </row>
    <row r="55">
      <c r="A55" s="2" t="inlineStr">
        <is>
          <t>FROTO.IS</t>
        </is>
      </c>
      <c r="B55" s="2" t="inlineStr">
        <is>
          <t>15.09.2026</t>
        </is>
      </c>
      <c r="C55" s="2" t="n">
        <v>10</v>
      </c>
      <c r="D55" s="3" t="n">
        <v>78.40000153</v>
      </c>
      <c r="E55" s="4" t="n">
        <v>0.02970117115871075</v>
      </c>
      <c r="F55" s="2" t="inlineStr">
        <is>
          <t>AL</t>
        </is>
      </c>
      <c r="G55" s="2" t="inlineStr">
        <is>
          <t>-</t>
        </is>
      </c>
      <c r="H55" s="2" t="inlineStr">
        <is>
          <t>AL</t>
        </is>
      </c>
      <c r="I55" s="2" t="inlineStr">
        <is>
          <t>AL</t>
        </is>
      </c>
      <c r="J55" s="2" t="n">
        <v>2</v>
      </c>
      <c r="K55" s="2" t="n">
        <v>0</v>
      </c>
      <c r="L55" s="2" t="inlineStr">
        <is>
          <t>-</t>
        </is>
      </c>
      <c r="M55" s="2" t="inlineStr">
        <is>
          <t>zayif</t>
        </is>
      </c>
      <c r="N55" s="3" t="n">
        <v>0.508158053129016</v>
      </c>
      <c r="O55" s="2" t="n">
        <v>754</v>
      </c>
      <c r="P55" s="4" t="n">
        <v>0.09826960422009327</v>
      </c>
      <c r="Q55" s="4" t="n">
        <v>0.08517958669790723</v>
      </c>
      <c r="R55" s="4" t="n">
        <v>0.01309001752218604</v>
      </c>
      <c r="S55" s="4" t="n">
        <v>0.8855470027491361</v>
      </c>
      <c r="T55" s="4" t="n">
        <v>0.8807901700539086</v>
      </c>
      <c r="U55" s="4" t="n">
        <v>0.004756832695227531</v>
      </c>
      <c r="V55" s="2" t="n">
        <v>0</v>
      </c>
      <c r="W55" s="4" t="n">
        <v>0.9229773652995137</v>
      </c>
      <c r="X55" s="2" t="n">
        <v>4</v>
      </c>
      <c r="Y55" s="4" t="n">
        <v>0.8290336818493513</v>
      </c>
      <c r="Z55" s="2" t="n">
        <v>4</v>
      </c>
      <c r="AA55" s="2" t="n">
        <v>4</v>
      </c>
      <c r="AB55" s="4" t="n">
        <v>0.9229773652995137</v>
      </c>
      <c r="AC55" s="4" t="n">
        <v>0.8290336818493513</v>
      </c>
      <c r="AD55" s="4" t="n">
        <v>0.05497736529951369</v>
      </c>
      <c r="AE55" s="2" t="n">
        <v>127</v>
      </c>
      <c r="AF55" s="2" t="inlineStr">
        <is>
          <t>3/10</t>
        </is>
      </c>
      <c r="AG55" s="4" t="n">
        <v>0.005739756775742011</v>
      </c>
      <c r="AH55" s="4" t="n">
        <v>-0.08099487699078868</v>
      </c>
      <c r="AI55" s="4" t="n">
        <v>-0.03061226381585758</v>
      </c>
      <c r="AJ55" s="2" t="inlineStr">
        <is>
          <t>devam (3/10)</t>
        </is>
      </c>
      <c r="AK55" s="2" t="inlineStr">
        <is>
          <t>EVET</t>
        </is>
      </c>
    </row>
    <row r="56">
      <c r="A56" s="2" t="inlineStr">
        <is>
          <t>TUPRS.IS</t>
        </is>
      </c>
      <c r="B56" s="2" t="inlineStr">
        <is>
          <t>15.09.2026</t>
        </is>
      </c>
      <c r="C56" s="2" t="n">
        <v>10</v>
      </c>
      <c r="D56" s="3" t="n">
        <v>412.5</v>
      </c>
      <c r="E56" s="4" t="n">
        <v>0.03255411255411256</v>
      </c>
      <c r="F56" s="2" t="inlineStr">
        <is>
          <t>AL</t>
        </is>
      </c>
      <c r="G56" s="2" t="inlineStr">
        <is>
          <t>-</t>
        </is>
      </c>
      <c r="H56" s="2" t="inlineStr">
        <is>
          <t>AL</t>
        </is>
      </c>
      <c r="I56" s="2" t="inlineStr">
        <is>
          <t>AL</t>
        </is>
      </c>
      <c r="J56" s="2" t="n">
        <v>2</v>
      </c>
      <c r="K56" s="2" t="n">
        <v>0</v>
      </c>
      <c r="L56" s="2" t="inlineStr">
        <is>
          <t>-</t>
        </is>
      </c>
      <c r="M56" s="2" t="inlineStr">
        <is>
          <t>zayif</t>
        </is>
      </c>
      <c r="N56" s="3" t="n">
        <v>0.4829349304320535</v>
      </c>
      <c r="O56" s="2" t="n">
        <v>753</v>
      </c>
      <c r="P56" s="4" t="n">
        <v>0.1471085576877827</v>
      </c>
      <c r="Q56" s="4" t="n">
        <v>0.1434355124024925</v>
      </c>
      <c r="R56" s="4" t="n">
        <v>0.003673045285290222</v>
      </c>
      <c r="S56" s="4" t="n">
        <v>0.8422901864718677</v>
      </c>
      <c r="T56" s="4" t="n">
        <v>0.9382181491837889</v>
      </c>
      <c r="U56" s="4" t="n">
        <v>-0.09592796271192117</v>
      </c>
      <c r="V56" s="2" t="n">
        <v>-4</v>
      </c>
      <c r="W56" s="4" t="n">
        <v>0.920603531125756</v>
      </c>
      <c r="X56" s="2" t="n">
        <v>4</v>
      </c>
      <c r="Y56" s="4" t="n">
        <v>0.8110578034134133</v>
      </c>
      <c r="Z56" s="2" t="n">
        <v>4</v>
      </c>
      <c r="AA56" s="2" t="n">
        <v>4</v>
      </c>
      <c r="AB56" s="4" t="n">
        <v>0.920603531125756</v>
      </c>
      <c r="AC56" s="4" t="n">
        <v>0.8110578034134133</v>
      </c>
      <c r="AD56" s="4" t="n">
        <v>0.04660353112575599</v>
      </c>
      <c r="AE56" s="2" t="n">
        <v>140</v>
      </c>
      <c r="AF56" s="2" t="inlineStr">
        <is>
          <t>3/10</t>
        </is>
      </c>
      <c r="AG56" s="4" t="n">
        <v>0.02000000000000002</v>
      </c>
      <c r="AH56" s="4" t="n">
        <v>-0.07878787878787874</v>
      </c>
      <c r="AI56" s="4" t="n">
        <v>0.01151515151515148</v>
      </c>
      <c r="AJ56" s="2" t="inlineStr">
        <is>
          <t>EVET</t>
        </is>
      </c>
      <c r="AK56" s="2" t="inlineStr">
        <is>
          <t>EVET</t>
        </is>
      </c>
    </row>
    <row r="57">
      <c r="A57" s="2" t="inlineStr">
        <is>
          <t>EKGYO.IS</t>
        </is>
      </c>
      <c r="B57" s="2" t="inlineStr">
        <is>
          <t>15.09.2026</t>
        </is>
      </c>
      <c r="C57" s="2" t="n">
        <v>3</v>
      </c>
      <c r="D57" s="3" t="n">
        <v>19.79999924</v>
      </c>
      <c r="E57" s="4" t="n">
        <v>0.04354255531490905</v>
      </c>
      <c r="F57" s="2" t="inlineStr">
        <is>
          <t>AL</t>
        </is>
      </c>
      <c r="G57" s="2" t="inlineStr">
        <is>
          <t>AL</t>
        </is>
      </c>
      <c r="H57" s="2" t="inlineStr">
        <is>
          <t>olcusuz</t>
        </is>
      </c>
      <c r="I57" s="2" t="inlineStr">
        <is>
          <t>AL</t>
        </is>
      </c>
      <c r="J57" s="2" t="n">
        <v>2</v>
      </c>
      <c r="K57" s="2" t="n">
        <v>0</v>
      </c>
      <c r="L57" s="2" t="inlineStr">
        <is>
          <t>-</t>
        </is>
      </c>
      <c r="M57" s="2" t="inlineStr">
        <is>
          <t>zayif</t>
        </is>
      </c>
      <c r="N57" s="3" t="n">
        <v>0.5203182894976615</v>
      </c>
      <c r="O57" s="2" t="n">
        <v>753</v>
      </c>
      <c r="P57" s="4" t="n">
        <v>0.05561614861555582</v>
      </c>
      <c r="Q57" s="4" t="n">
        <v>0.05669054366319429</v>
      </c>
      <c r="R57" s="4" t="n">
        <v>-0.001074395047638468</v>
      </c>
      <c r="S57" s="4" t="n">
        <v>0.7796393201248568</v>
      </c>
      <c r="T57" s="4" t="n">
        <v>0.8164446038712632</v>
      </c>
      <c r="U57" s="4" t="n">
        <v>-0.03680528374640635</v>
      </c>
      <c r="V57" s="2" t="n">
        <v>0</v>
      </c>
      <c r="W57" s="4" t="n">
        <v>0.8194901155612497</v>
      </c>
      <c r="X57" s="2" t="n">
        <v>4</v>
      </c>
      <c r="Y57" s="4" t="n">
        <v>0.7003075365790798</v>
      </c>
      <c r="Z57" s="2" t="n">
        <v>4</v>
      </c>
      <c r="AA57" s="2" t="n">
        <v>4</v>
      </c>
      <c r="AB57" s="4" t="n">
        <v>0.8194901155612497</v>
      </c>
      <c r="AC57" s="4" t="n">
        <v>0.7003075365790798</v>
      </c>
      <c r="AD57" s="4" t="n">
        <v>-0.004509884438750222</v>
      </c>
      <c r="AE57" s="2" t="n">
        <v>104</v>
      </c>
      <c r="AF57" s="2" t="inlineStr">
        <is>
          <t>3/3</t>
        </is>
      </c>
      <c r="AG57" s="4" t="n">
        <v>0.006060648717479689</v>
      </c>
      <c r="AH57" s="4" t="n">
        <v>-0.09999998111111029</v>
      </c>
      <c r="AI57" s="4" t="n">
        <v>-0.03989894143046435</v>
      </c>
      <c r="AJ57" s="2" t="inlineStr">
        <is>
          <t>HAYIR</t>
        </is>
      </c>
      <c r="AK57" s="2" t="inlineStr">
        <is>
          <t>EVET</t>
        </is>
      </c>
    </row>
    <row r="58">
      <c r="A58" s="2" t="inlineStr">
        <is>
          <t>TCELL.IS</t>
        </is>
      </c>
      <c r="B58" s="2" t="inlineStr">
        <is>
          <t>15.09.2026</t>
        </is>
      </c>
      <c r="C58" s="2" t="n">
        <v>5</v>
      </c>
      <c r="D58" s="3" t="n">
        <v>99.40000153</v>
      </c>
      <c r="E58" s="4" t="n">
        <v>0.03222908174737932</v>
      </c>
      <c r="F58" s="2" t="inlineStr">
        <is>
          <t>AL</t>
        </is>
      </c>
      <c r="G58" s="2" t="inlineStr">
        <is>
          <t>-</t>
        </is>
      </c>
      <c r="H58" s="2" t="inlineStr">
        <is>
          <t>AL</t>
        </is>
      </c>
      <c r="I58" s="2" t="inlineStr">
        <is>
          <t>AL</t>
        </is>
      </c>
      <c r="J58" s="2" t="n">
        <v>2</v>
      </c>
      <c r="K58" s="2" t="n">
        <v>0</v>
      </c>
      <c r="L58" s="2" t="inlineStr">
        <is>
          <t>-</t>
        </is>
      </c>
      <c r="M58" s="2" t="inlineStr">
        <is>
          <t>zayif</t>
        </is>
      </c>
      <c r="N58" s="3" t="n">
        <v>0.5564526738143788</v>
      </c>
      <c r="O58" s="2" t="n">
        <v>753</v>
      </c>
      <c r="P58" s="4" t="n">
        <v>0.06919991000763262</v>
      </c>
      <c r="Q58" s="4" t="n">
        <v>0.08461271078958175</v>
      </c>
      <c r="R58" s="4" t="n">
        <v>-0.01541280078194913</v>
      </c>
      <c r="S58" s="4" t="n">
        <v>0.8883599494208935</v>
      </c>
      <c r="T58" s="4" t="n">
        <v>0.8854899059497503</v>
      </c>
      <c r="U58" s="4" t="n">
        <v>0.002870043471143169</v>
      </c>
      <c r="V58" s="2" t="n">
        <v>-2</v>
      </c>
      <c r="W58" s="4" t="n">
        <v>0.850703498973052</v>
      </c>
      <c r="X58" s="2" t="n">
        <v>4</v>
      </c>
      <c r="Y58" s="4" t="n">
        <v>0.6916701437487588</v>
      </c>
      <c r="Z58" s="2" t="n">
        <v>4</v>
      </c>
      <c r="AA58" s="2" t="n">
        <v>4</v>
      </c>
      <c r="AB58" s="4" t="n">
        <v>0.850703498973052</v>
      </c>
      <c r="AC58" s="4" t="n">
        <v>0.6916701437487588</v>
      </c>
      <c r="AD58" s="4" t="n">
        <v>0.01670349897305201</v>
      </c>
      <c r="AE58" s="2" t="n">
        <v>102</v>
      </c>
      <c r="AF58" s="2" t="inlineStr">
        <is>
          <t>3/5</t>
        </is>
      </c>
      <c r="AG58" s="4" t="n">
        <v>0.02816896757446163</v>
      </c>
      <c r="AH58" s="4" t="n">
        <v>-0.07193160382238073</v>
      </c>
      <c r="AI58" s="4" t="n">
        <v>-0.0221328425164663</v>
      </c>
      <c r="AJ58" s="2" t="inlineStr">
        <is>
          <t>EVET</t>
        </is>
      </c>
      <c r="AK58" s="2" t="inlineStr">
        <is>
          <t>EVET</t>
        </is>
      </c>
    </row>
    <row r="59">
      <c r="A59" s="2" t="inlineStr">
        <is>
          <t>BTCIM.IS</t>
        </is>
      </c>
      <c r="B59" s="2" t="inlineStr">
        <is>
          <t>15.09.2026</t>
        </is>
      </c>
      <c r="C59" s="2" t="n">
        <v>3</v>
      </c>
      <c r="D59" s="3" t="n">
        <v>3.5</v>
      </c>
      <c r="E59" s="4" t="n">
        <v>0.07102044244897961</v>
      </c>
      <c r="F59" s="2" t="inlineStr">
        <is>
          <t>AL</t>
        </is>
      </c>
      <c r="G59" s="2" t="inlineStr">
        <is>
          <t>AL</t>
        </is>
      </c>
      <c r="H59" s="2" t="inlineStr">
        <is>
          <t>olcusuz</t>
        </is>
      </c>
      <c r="I59" s="2" t="inlineStr">
        <is>
          <t>AL</t>
        </is>
      </c>
      <c r="J59" s="2" t="n">
        <v>2</v>
      </c>
      <c r="K59" s="2" t="n">
        <v>0</v>
      </c>
      <c r="L59" s="2" t="inlineStr">
        <is>
          <t>-</t>
        </is>
      </c>
      <c r="M59" s="2" t="inlineStr">
        <is>
          <t>zayif</t>
        </is>
      </c>
      <c r="N59" s="3" t="n">
        <v>0.4723487986743993</v>
      </c>
      <c r="O59" s="2" t="n">
        <v>754</v>
      </c>
      <c r="P59" s="4" t="n">
        <v>0.1091290975696735</v>
      </c>
      <c r="Q59" s="4" t="n">
        <v>0.1325881858735403</v>
      </c>
      <c r="R59" s="4" t="n">
        <v>-0.02345908830386673</v>
      </c>
      <c r="S59" s="4" t="n">
        <v>0.7935265223443752</v>
      </c>
      <c r="T59" s="4" t="n">
        <v>0.7310898730494794</v>
      </c>
      <c r="U59" s="4" t="n">
        <v>0.06243664929489579</v>
      </c>
      <c r="V59" s="2" t="n">
        <v>0</v>
      </c>
      <c r="W59" s="4" t="n">
        <v>0.8223620781181145</v>
      </c>
      <c r="X59" s="2" t="n">
        <v>4</v>
      </c>
      <c r="Y59" s="4" t="n">
        <v>0.6881311688330907</v>
      </c>
      <c r="Z59" s="2" t="n">
        <v>4</v>
      </c>
      <c r="AA59" s="2" t="n">
        <v>4</v>
      </c>
      <c r="AB59" s="4" t="n">
        <v>0.8223620781181145</v>
      </c>
      <c r="AC59" s="4" t="n">
        <v>0.6881311688330907</v>
      </c>
      <c r="AD59" s="4" t="n">
        <v>-0.02163792188188551</v>
      </c>
      <c r="AE59" s="2" t="n">
        <v>271</v>
      </c>
      <c r="AF59" s="2" t="inlineStr">
        <is>
          <t>3/3</t>
        </is>
      </c>
      <c r="AG59" s="4" t="n">
        <v>0.01428570000000007</v>
      </c>
      <c r="AH59" s="4" t="n">
        <v>-0.1771428257142856</v>
      </c>
      <c r="AI59" s="4" t="n">
        <v>-0.1685714028571429</v>
      </c>
      <c r="AJ59" s="2" t="inlineStr">
        <is>
          <t>EVET</t>
        </is>
      </c>
      <c r="AK59" s="2" t="inlineStr">
        <is>
          <t>EVET</t>
        </is>
      </c>
    </row>
    <row r="60">
      <c r="A60" s="2" t="inlineStr">
        <is>
          <t>BTCIM.IS</t>
        </is>
      </c>
      <c r="B60" s="2" t="inlineStr">
        <is>
          <t>15.09.2026</t>
        </is>
      </c>
      <c r="C60" s="2" t="n">
        <v>5</v>
      </c>
      <c r="D60" s="3" t="n">
        <v>3.5</v>
      </c>
      <c r="E60" s="4" t="n">
        <v>0.07102044244897961</v>
      </c>
      <c r="F60" s="2" t="inlineStr">
        <is>
          <t>AL</t>
        </is>
      </c>
      <c r="G60" s="2" t="inlineStr">
        <is>
          <t>AL</t>
        </is>
      </c>
      <c r="H60" s="2" t="inlineStr">
        <is>
          <t>-</t>
        </is>
      </c>
      <c r="I60" s="2" t="inlineStr">
        <is>
          <t>AL</t>
        </is>
      </c>
      <c r="J60" s="2" t="n">
        <v>2</v>
      </c>
      <c r="K60" s="2" t="n">
        <v>0</v>
      </c>
      <c r="L60" s="2" t="inlineStr">
        <is>
          <t>-</t>
        </is>
      </c>
      <c r="M60" s="2" t="inlineStr">
        <is>
          <t>zayif</t>
        </is>
      </c>
      <c r="N60" s="3" t="n">
        <v>0.5029726516052319</v>
      </c>
      <c r="O60" s="2" t="n">
        <v>754</v>
      </c>
      <c r="P60" s="4" t="n">
        <v>0.09957445534225247</v>
      </c>
      <c r="Q60" s="4" t="n">
        <v>0.1451142588561617</v>
      </c>
      <c r="R60" s="4" t="n">
        <v>-0.04553980351390922</v>
      </c>
      <c r="S60" s="4" t="n">
        <v>0.8491524741110852</v>
      </c>
      <c r="T60" s="4" t="n">
        <v>0.7885873972059517</v>
      </c>
      <c r="U60" s="4" t="n">
        <v>0.06056507690513346</v>
      </c>
      <c r="V60" s="2" t="n">
        <v>2</v>
      </c>
      <c r="W60" s="4" t="n">
        <v>0.8572989491174166</v>
      </c>
      <c r="X60" s="2" t="n">
        <v>4</v>
      </c>
      <c r="Y60" s="4" t="n">
        <v>0.7736693999214223</v>
      </c>
      <c r="Z60" s="2" t="n">
        <v>4</v>
      </c>
      <c r="AA60" s="2" t="n">
        <v>4</v>
      </c>
      <c r="AB60" s="4" t="n">
        <v>0.8572989491174166</v>
      </c>
      <c r="AC60" s="4" t="n">
        <v>0.7736693999214223</v>
      </c>
      <c r="AD60" s="4" t="n">
        <v>-0.008701050882583439</v>
      </c>
      <c r="AE60" s="2" t="n">
        <v>271</v>
      </c>
      <c r="AF60" s="2" t="inlineStr">
        <is>
          <t>3/5</t>
        </is>
      </c>
      <c r="AG60" s="4" t="n">
        <v>0.01428570000000007</v>
      </c>
      <c r="AH60" s="4" t="n">
        <v>-0.1771428257142856</v>
      </c>
      <c r="AI60" s="4" t="n">
        <v>-0.1685714028571429</v>
      </c>
      <c r="AJ60" s="2" t="inlineStr">
        <is>
          <t>EVET</t>
        </is>
      </c>
      <c r="AK60" s="2" t="inlineStr">
        <is>
          <t>EVET</t>
        </is>
      </c>
    </row>
    <row r="61">
      <c r="A61" s="2" t="inlineStr">
        <is>
          <t>SASA.IS</t>
        </is>
      </c>
      <c r="B61" s="2" t="inlineStr">
        <is>
          <t>15.09.2026</t>
        </is>
      </c>
      <c r="C61" s="2" t="n">
        <v>1</v>
      </c>
      <c r="D61" s="3" t="n">
        <v>2.79999995</v>
      </c>
      <c r="E61" s="4" t="n">
        <v>0.05510206271865926</v>
      </c>
      <c r="F61" s="2" t="inlineStr">
        <is>
          <t>-</t>
        </is>
      </c>
      <c r="G61" s="2" t="inlineStr">
        <is>
          <t>AL+SAT</t>
        </is>
      </c>
      <c r="H61" s="2" t="inlineStr">
        <is>
          <t>olcusuz</t>
        </is>
      </c>
      <c r="I61" s="2" t="inlineStr">
        <is>
          <t>AL+SAT</t>
        </is>
      </c>
      <c r="J61" s="2" t="n">
        <v>2</v>
      </c>
      <c r="K61" s="2" t="n">
        <v>2</v>
      </c>
      <c r="L61" s="2" t="inlineStr">
        <is>
          <t>AL</t>
        </is>
      </c>
      <c r="M61" s="2" t="inlineStr">
        <is>
          <t>GUVENILIR</t>
        </is>
      </c>
      <c r="N61" s="3" t="n">
        <v>0.6261683336257823</v>
      </c>
      <c r="O61" s="2" t="n">
        <v>754</v>
      </c>
      <c r="P61" s="4" t="n">
        <v>0.2607339777175224</v>
      </c>
      <c r="Q61" s="4" t="n">
        <v>0.05888883961460721</v>
      </c>
      <c r="R61" s="4" t="n">
        <v>0.2018451381029152</v>
      </c>
      <c r="S61" s="4" t="n">
        <v>0.8000142230093961</v>
      </c>
      <c r="T61" s="4" t="n">
        <v>0.6474302158092942</v>
      </c>
      <c r="U61" s="4" t="n">
        <v>0.1525840072001019</v>
      </c>
      <c r="V61" s="2" t="n">
        <v>4</v>
      </c>
      <c r="W61" s="4" t="n">
        <v>0.7359611165433642</v>
      </c>
      <c r="X61" s="2" t="n">
        <v>4</v>
      </c>
      <c r="Y61" s="4" t="n"/>
      <c r="Z61" s="2" t="n">
        <v>0</v>
      </c>
      <c r="AA61" s="2" t="n">
        <v>4</v>
      </c>
      <c r="AB61" s="4" t="n">
        <v>0.7359611165433642</v>
      </c>
      <c r="AC61" s="4" t="n">
        <v>0.5658555120905404</v>
      </c>
      <c r="AD61" s="4" t="n">
        <v>0.06196111654336411</v>
      </c>
      <c r="AE61" s="2" t="n">
        <v>80</v>
      </c>
      <c r="AF61" s="2" t="inlineStr">
        <is>
          <t>1/1</t>
        </is>
      </c>
      <c r="AG61" s="4" t="n">
        <v>0.007142850127550782</v>
      </c>
      <c r="AH61" s="4" t="n">
        <v>-0.09999999107142843</v>
      </c>
      <c r="AI61" s="4" t="n">
        <v>-0.09999999107142843</v>
      </c>
      <c r="AJ61" s="2" t="inlineStr">
        <is>
          <t>HAYIR</t>
        </is>
      </c>
      <c r="AK61" s="2" t="inlineStr">
        <is>
          <t>EVET</t>
        </is>
      </c>
    </row>
    <row r="62">
      <c r="A62" s="2" t="inlineStr">
        <is>
          <t>TRMET.IS</t>
        </is>
      </c>
      <c r="B62" s="2" t="inlineStr">
        <is>
          <t>15.09.2026</t>
        </is>
      </c>
      <c r="C62" s="2" t="n">
        <v>1</v>
      </c>
      <c r="D62" s="3" t="n">
        <v>132.1000061</v>
      </c>
      <c r="E62" s="4" t="n">
        <v>0.04017516701040374</v>
      </c>
      <c r="F62" s="2" t="inlineStr">
        <is>
          <t>-</t>
        </is>
      </c>
      <c r="G62" s="2" t="inlineStr">
        <is>
          <t>AL+SAT</t>
        </is>
      </c>
      <c r="H62" s="2" t="inlineStr">
        <is>
          <t>olcusuz</t>
        </is>
      </c>
      <c r="I62" s="2" t="inlineStr">
        <is>
          <t>AL+SAT</t>
        </is>
      </c>
      <c r="J62" s="2" t="n">
        <v>2</v>
      </c>
      <c r="K62" s="2" t="n">
        <v>2</v>
      </c>
      <c r="L62" s="2" t="inlineStr">
        <is>
          <t>AL</t>
        </is>
      </c>
      <c r="M62" s="2" t="inlineStr">
        <is>
          <t>GUVENILIR</t>
        </is>
      </c>
      <c r="N62" s="3" t="n">
        <v>0.6086812677827036</v>
      </c>
      <c r="O62" s="2" t="n">
        <v>754</v>
      </c>
      <c r="P62" s="4" t="n">
        <v>0.1677070587066756</v>
      </c>
      <c r="Q62" s="4" t="n">
        <v>0.07146052162672201</v>
      </c>
      <c r="R62" s="4" t="n">
        <v>0.09624653707995359</v>
      </c>
      <c r="S62" s="4" t="n">
        <v>0.7630658210582904</v>
      </c>
      <c r="T62" s="4" t="n">
        <v>0.5651137247804647</v>
      </c>
      <c r="U62" s="4" t="n">
        <v>0.1979520962778256</v>
      </c>
      <c r="V62" s="2" t="n">
        <v>4</v>
      </c>
      <c r="W62" s="4" t="n">
        <v>0.7650391292032789</v>
      </c>
      <c r="X62" s="2" t="n">
        <v>4</v>
      </c>
      <c r="Y62" s="4" t="n">
        <v>0.6288315715971197</v>
      </c>
      <c r="Z62" s="2" t="n">
        <v>3</v>
      </c>
      <c r="AA62" s="2" t="n">
        <v>4</v>
      </c>
      <c r="AB62" s="4" t="n">
        <v>0.7650391292032789</v>
      </c>
      <c r="AC62" s="4" t="n">
        <v>0.6116453609507821</v>
      </c>
      <c r="AD62" s="4" t="n">
        <v>0.01303912920327888</v>
      </c>
      <c r="AE62" s="2" t="n">
        <v>252</v>
      </c>
      <c r="AF62" s="2" t="inlineStr">
        <is>
          <t>1/1</t>
        </is>
      </c>
      <c r="AG62" s="4" t="n">
        <v>0.00984093671438524</v>
      </c>
      <c r="AH62" s="4" t="n">
        <v>-0.07721426267216502</v>
      </c>
      <c r="AI62" s="4" t="n">
        <v>-0.05299021428281369</v>
      </c>
      <c r="AJ62" s="2" t="inlineStr">
        <is>
          <t>HAYIR</t>
        </is>
      </c>
      <c r="AK62" s="2" t="inlineStr">
        <is>
          <t>EVET</t>
        </is>
      </c>
    </row>
    <row r="63">
      <c r="A63" s="2" t="inlineStr">
        <is>
          <t>ODAS.IS</t>
        </is>
      </c>
      <c r="B63" s="2" t="inlineStr">
        <is>
          <t>15.09.2026</t>
        </is>
      </c>
      <c r="C63" s="2" t="n">
        <v>1</v>
      </c>
      <c r="D63" s="3" t="n">
        <v>6.98999977</v>
      </c>
      <c r="E63" s="4" t="n">
        <v>0.04455345660598947</v>
      </c>
      <c r="F63" s="2" t="inlineStr">
        <is>
          <t>-</t>
        </is>
      </c>
      <c r="G63" s="2" t="inlineStr">
        <is>
          <t>AL+SAT</t>
        </is>
      </c>
      <c r="H63" s="2" t="inlineStr">
        <is>
          <t>olcusuz</t>
        </is>
      </c>
      <c r="I63" s="2" t="inlineStr">
        <is>
          <t>AL+SAT</t>
        </is>
      </c>
      <c r="J63" s="2" t="n">
        <v>2</v>
      </c>
      <c r="K63" s="2" t="n">
        <v>2</v>
      </c>
      <c r="L63" s="2" t="inlineStr">
        <is>
          <t>AL</t>
        </is>
      </c>
      <c r="M63" s="2" t="inlineStr">
        <is>
          <t>GUVENILIR</t>
        </is>
      </c>
      <c r="N63" s="3" t="n">
        <v>0.564717125382263</v>
      </c>
      <c r="O63" s="2" t="n">
        <v>641</v>
      </c>
      <c r="P63" s="4" t="n">
        <v>0.1294498661689699</v>
      </c>
      <c r="Q63" s="4" t="n">
        <v>0.03755039766585973</v>
      </c>
      <c r="R63" s="4" t="n">
        <v>0.09189946850311022</v>
      </c>
      <c r="S63" s="4" t="n">
        <v>0.6838057068913681</v>
      </c>
      <c r="T63" s="4" t="n">
        <v>0.6318181587532888</v>
      </c>
      <c r="U63" s="4" t="n">
        <v>0.05198754813807926</v>
      </c>
      <c r="V63" s="2" t="n">
        <v>2</v>
      </c>
      <c r="W63" s="4" t="n">
        <v>0.7462291545018014</v>
      </c>
      <c r="X63" s="2" t="n">
        <v>4</v>
      </c>
      <c r="Y63" s="4" t="n">
        <v>0.6547457016833422</v>
      </c>
      <c r="Z63" s="2" t="n">
        <v>1</v>
      </c>
      <c r="AA63" s="2" t="n">
        <v>4</v>
      </c>
      <c r="AB63" s="4" t="n">
        <v>0.7462291545018014</v>
      </c>
      <c r="AC63" s="4" t="n">
        <v>0.5944835961686064</v>
      </c>
      <c r="AD63" s="4" t="n">
        <v>0.02422915450180141</v>
      </c>
      <c r="AE63" s="2" t="n">
        <v>84</v>
      </c>
      <c r="AF63" s="2" t="inlineStr">
        <is>
          <t>1/1</t>
        </is>
      </c>
      <c r="AG63" s="4" t="n">
        <v>0.05150216621537895</v>
      </c>
      <c r="AH63" s="4" t="n">
        <v>-0.05579397465416502</v>
      </c>
      <c r="AI63" s="4" t="n">
        <v>-0.01573671868661586</v>
      </c>
      <c r="AJ63" s="2" t="inlineStr">
        <is>
          <t>EVET</t>
        </is>
      </c>
      <c r="AK63" s="2" t="inlineStr">
        <is>
          <t>EVET</t>
        </is>
      </c>
    </row>
    <row r="64">
      <c r="A64" s="2" t="inlineStr">
        <is>
          <t>BSOKE.IS</t>
        </is>
      </c>
      <c r="B64" s="2" t="inlineStr">
        <is>
          <t>15.09.2026</t>
        </is>
      </c>
      <c r="C64" s="2" t="n">
        <v>5</v>
      </c>
      <c r="D64" s="3" t="n">
        <v>19</v>
      </c>
      <c r="E64" s="4" t="n">
        <v>0.1289097706390978</v>
      </c>
      <c r="F64" s="2" t="inlineStr">
        <is>
          <t>-</t>
        </is>
      </c>
      <c r="G64" s="2" t="inlineStr">
        <is>
          <t>AL+SAT</t>
        </is>
      </c>
      <c r="H64" s="2" t="inlineStr">
        <is>
          <t>-</t>
        </is>
      </c>
      <c r="I64" s="2" t="inlineStr">
        <is>
          <t>AL+SAT</t>
        </is>
      </c>
      <c r="J64" s="2" t="n">
        <v>2</v>
      </c>
      <c r="K64" s="2" t="n">
        <v>2</v>
      </c>
      <c r="L64" s="2" t="inlineStr">
        <is>
          <t>AL</t>
        </is>
      </c>
      <c r="M64" s="2" t="inlineStr">
        <is>
          <t>GUVENILIR</t>
        </is>
      </c>
      <c r="N64" s="3" t="n">
        <v>0.5988765333027628</v>
      </c>
      <c r="O64" s="2" t="n">
        <v>753</v>
      </c>
      <c r="P64" s="4" t="n">
        <v>0.08873678037230125</v>
      </c>
      <c r="Q64" s="4" t="n">
        <v>0.0417867259607464</v>
      </c>
      <c r="R64" s="4" t="n">
        <v>0.04695005441155485</v>
      </c>
      <c r="S64" s="4" t="n">
        <v>0.8152041043526113</v>
      </c>
      <c r="T64" s="4" t="n">
        <v>0.846681528492284</v>
      </c>
      <c r="U64" s="4" t="n">
        <v>-0.03147742413967269</v>
      </c>
      <c r="V64" s="2" t="n">
        <v>-4</v>
      </c>
      <c r="W64" s="4" t="n">
        <v>0.8862080478478016</v>
      </c>
      <c r="X64" s="2" t="n">
        <v>4</v>
      </c>
      <c r="Y64" s="4" t="n">
        <v>0.7867075624790233</v>
      </c>
      <c r="Z64" s="2" t="n">
        <v>4</v>
      </c>
      <c r="AA64" s="2" t="n">
        <v>2</v>
      </c>
      <c r="AB64" s="4" t="n">
        <v>0.8862080478478016</v>
      </c>
      <c r="AC64" s="4" t="n">
        <v>0.7867075624790233</v>
      </c>
      <c r="AD64" s="4" t="n">
        <v>-0.001791952152198406</v>
      </c>
      <c r="AE64" s="2" t="n">
        <v>256</v>
      </c>
      <c r="AF64" s="2" t="inlineStr">
        <is>
          <t>3/5</t>
        </is>
      </c>
      <c r="AG64" s="4" t="n">
        <v>0.005263177894736959</v>
      </c>
      <c r="AH64" s="4" t="n">
        <v>-0.2468420831578948</v>
      </c>
      <c r="AI64" s="4" t="n">
        <v>-0.2468420831578948</v>
      </c>
      <c r="AJ64" s="2" t="inlineStr">
        <is>
          <t>devam (3/5)</t>
        </is>
      </c>
      <c r="AK64" s="2" t="inlineStr">
        <is>
          <t>EVET</t>
        </is>
      </c>
    </row>
    <row r="65">
      <c r="A65" s="2" t="inlineStr">
        <is>
          <t>BSOKE.IS</t>
        </is>
      </c>
      <c r="B65" s="2" t="inlineStr">
        <is>
          <t>15.09.2026</t>
        </is>
      </c>
      <c r="C65" s="2" t="n">
        <v>3</v>
      </c>
      <c r="D65" s="3" t="n">
        <v>19</v>
      </c>
      <c r="E65" s="4" t="n">
        <v>0.1289097706390978</v>
      </c>
      <c r="F65" s="2" t="inlineStr">
        <is>
          <t>-</t>
        </is>
      </c>
      <c r="G65" s="2" t="inlineStr">
        <is>
          <t>AL+SAT</t>
        </is>
      </c>
      <c r="H65" s="2" t="inlineStr">
        <is>
          <t>olcusuz</t>
        </is>
      </c>
      <c r="I65" s="2" t="inlineStr">
        <is>
          <t>AL+SAT</t>
        </is>
      </c>
      <c r="J65" s="2" t="n">
        <v>2</v>
      </c>
      <c r="K65" s="2" t="n">
        <v>2</v>
      </c>
      <c r="L65" s="2" t="inlineStr">
        <is>
          <t>AL</t>
        </is>
      </c>
      <c r="M65" s="2" t="inlineStr">
        <is>
          <t>GUVENILIR</t>
        </is>
      </c>
      <c r="N65" s="3" t="n">
        <v>0.5910543130990416</v>
      </c>
      <c r="O65" s="2" t="n">
        <v>753</v>
      </c>
      <c r="P65" s="4" t="n">
        <v>0.08783005768798637</v>
      </c>
      <c r="Q65" s="4" t="n">
        <v>0.0698392460080111</v>
      </c>
      <c r="R65" s="4" t="n">
        <v>0.01799081167997527</v>
      </c>
      <c r="S65" s="4" t="n">
        <v>0.7974781451864705</v>
      </c>
      <c r="T65" s="4" t="n">
        <v>0.7749743218472458</v>
      </c>
      <c r="U65" s="4" t="n">
        <v>0.02250382333922474</v>
      </c>
      <c r="V65" s="2" t="n">
        <v>4</v>
      </c>
      <c r="W65" s="4" t="n">
        <v>0.8457523331775743</v>
      </c>
      <c r="X65" s="2" t="n">
        <v>4</v>
      </c>
      <c r="Y65" s="4" t="n">
        <v>0.7487226781484553</v>
      </c>
      <c r="Z65" s="2" t="n">
        <v>4</v>
      </c>
      <c r="AA65" s="2" t="n">
        <v>2</v>
      </c>
      <c r="AB65" s="4" t="n">
        <v>0.8457523331775743</v>
      </c>
      <c r="AC65" s="4" t="n">
        <v>0.7487226781484553</v>
      </c>
      <c r="AD65" s="4" t="n">
        <v>0.001752333177574283</v>
      </c>
      <c r="AE65" s="2" t="n">
        <v>257</v>
      </c>
      <c r="AF65" s="2" t="inlineStr">
        <is>
          <t>3/3</t>
        </is>
      </c>
      <c r="AG65" s="4" t="n">
        <v>0.005263177894736959</v>
      </c>
      <c r="AH65" s="4" t="n">
        <v>-0.2468420831578948</v>
      </c>
      <c r="AI65" s="4" t="n">
        <v>-0.2468420831578948</v>
      </c>
      <c r="AJ65" s="2" t="inlineStr">
        <is>
          <t>HAYIR</t>
        </is>
      </c>
      <c r="AK65" s="2" t="inlineStr">
        <is>
          <t>EVET</t>
        </is>
      </c>
    </row>
    <row r="66">
      <c r="A66" s="2" t="inlineStr">
        <is>
          <t>ISMEN.IS</t>
        </is>
      </c>
      <c r="B66" s="2" t="inlineStr">
        <is>
          <t>15.09.2026</t>
        </is>
      </c>
      <c r="C66" s="2" t="n">
        <v>1</v>
      </c>
      <c r="D66" s="3" t="n">
        <v>33.56000137</v>
      </c>
      <c r="E66" s="4" t="n">
        <v>0.04120551645172435</v>
      </c>
      <c r="F66" s="2" t="inlineStr">
        <is>
          <t>-</t>
        </is>
      </c>
      <c r="G66" s="2" t="inlineStr">
        <is>
          <t>AL+SAT</t>
        </is>
      </c>
      <c r="H66" s="2" t="inlineStr">
        <is>
          <t>olcusuz</t>
        </is>
      </c>
      <c r="I66" s="2" t="inlineStr">
        <is>
          <t>AL+SAT</t>
        </is>
      </c>
      <c r="J66" s="2" t="n">
        <v>2</v>
      </c>
      <c r="K66" s="2" t="n">
        <v>2</v>
      </c>
      <c r="L66" s="2" t="inlineStr">
        <is>
          <t>AL</t>
        </is>
      </c>
      <c r="M66" s="2" t="inlineStr">
        <is>
          <t>GUVENILIR</t>
        </is>
      </c>
      <c r="N66" s="3" t="n">
        <v>0.5581</v>
      </c>
      <c r="O66" s="2" t="n">
        <v>753</v>
      </c>
      <c r="P66" s="4" t="n">
        <v>0.0575649038492094</v>
      </c>
      <c r="Q66" s="4" t="n">
        <v>0.04317110345274983</v>
      </c>
      <c r="R66" s="4" t="n">
        <v>0.01439380039645957</v>
      </c>
      <c r="S66" s="4" t="n">
        <v>0.5798518040169429</v>
      </c>
      <c r="T66" s="4" t="n">
        <v>0.6452600125174923</v>
      </c>
      <c r="U66" s="4" t="n">
        <v>-0.0654082085005494</v>
      </c>
      <c r="V66" s="2" t="n">
        <v>0</v>
      </c>
      <c r="W66" s="4" t="n">
        <v>0.6855205454078975</v>
      </c>
      <c r="X66" s="2" t="n">
        <v>3</v>
      </c>
      <c r="Y66" s="4" t="n">
        <v>0.6653610522016039</v>
      </c>
      <c r="Z66" s="2" t="n">
        <v>1</v>
      </c>
      <c r="AA66" s="2" t="n">
        <v>4</v>
      </c>
      <c r="AB66" s="4" t="n">
        <v>0.6611224871506137</v>
      </c>
      <c r="AC66" s="4" t="n">
        <v>0.5781543647854236</v>
      </c>
      <c r="AD66" s="4" t="n">
        <v>0.06912248715061375</v>
      </c>
      <c r="AE66" s="2" t="n">
        <v>111</v>
      </c>
      <c r="AF66" s="2" t="inlineStr">
        <is>
          <t>1/1</t>
        </is>
      </c>
      <c r="AG66" s="4" t="n">
        <v>0.005363537027769594</v>
      </c>
      <c r="AH66" s="4" t="n">
        <v>-0.06912996142109518</v>
      </c>
      <c r="AI66" s="4" t="n">
        <v>-0.0208581862760514</v>
      </c>
      <c r="AJ66" s="2" t="inlineStr">
        <is>
          <t>HAYIR</t>
        </is>
      </c>
      <c r="AK66" s="2" t="inlineStr">
        <is>
          <t>EVET</t>
        </is>
      </c>
    </row>
    <row r="67">
      <c r="A67" s="2" t="inlineStr">
        <is>
          <t>TRMET.IS</t>
        </is>
      </c>
      <c r="B67" s="2" t="inlineStr">
        <is>
          <t>15.09.2026</t>
        </is>
      </c>
      <c r="C67" s="2" t="n">
        <v>5</v>
      </c>
      <c r="D67" s="3" t="n">
        <v>132.1000061</v>
      </c>
      <c r="E67" s="4" t="n">
        <v>0.04017516701040374</v>
      </c>
      <c r="F67" s="2" t="inlineStr">
        <is>
          <t>-</t>
        </is>
      </c>
      <c r="G67" s="2" t="inlineStr">
        <is>
          <t>AL+SAT</t>
        </is>
      </c>
      <c r="H67" s="2" t="inlineStr">
        <is>
          <t>-</t>
        </is>
      </c>
      <c r="I67" s="2" t="inlineStr">
        <is>
          <t>AL+SAT</t>
        </is>
      </c>
      <c r="J67" s="2" t="n">
        <v>2</v>
      </c>
      <c r="K67" s="2" t="n">
        <v>2</v>
      </c>
      <c r="L67" s="2" t="inlineStr">
        <is>
          <t>AL</t>
        </is>
      </c>
      <c r="M67" s="2" t="inlineStr">
        <is>
          <t>GUVENILIR</t>
        </is>
      </c>
      <c r="N67" s="3" t="n">
        <v>0.614410117033668</v>
      </c>
      <c r="O67" s="2" t="n">
        <v>754</v>
      </c>
      <c r="P67" s="4" t="n">
        <v>0.1338928892908119</v>
      </c>
      <c r="Q67" s="4" t="n">
        <v>0.1208703747105359</v>
      </c>
      <c r="R67" s="4" t="n">
        <v>0.01302251458027601</v>
      </c>
      <c r="S67" s="4" t="n">
        <v>0.8991964410853406</v>
      </c>
      <c r="T67" s="4" t="n">
        <v>0.8280944742589669</v>
      </c>
      <c r="U67" s="4" t="n">
        <v>0.07110196682637371</v>
      </c>
      <c r="V67" s="2" t="n">
        <v>2</v>
      </c>
      <c r="W67" s="4" t="n">
        <v>0.8949089444367042</v>
      </c>
      <c r="X67" s="2" t="n">
        <v>4</v>
      </c>
      <c r="Y67" s="4" t="n">
        <v>0.7978983113046592</v>
      </c>
      <c r="Z67" s="2" t="n">
        <v>4</v>
      </c>
      <c r="AA67" s="2" t="n">
        <v>4</v>
      </c>
      <c r="AB67" s="4" t="n">
        <v>0.8949089444367042</v>
      </c>
      <c r="AC67" s="4" t="n">
        <v>0.7978983113046592</v>
      </c>
      <c r="AD67" s="4" t="n">
        <v>0.01290894443670421</v>
      </c>
      <c r="AE67" s="2" t="n">
        <v>252</v>
      </c>
      <c r="AF67" s="2" t="inlineStr">
        <is>
          <t>3/5</t>
        </is>
      </c>
      <c r="AG67" s="4" t="n">
        <v>0.00984093671438524</v>
      </c>
      <c r="AH67" s="4" t="n">
        <v>-0.07721426267216502</v>
      </c>
      <c r="AI67" s="4" t="n">
        <v>-0.01211208195394631</v>
      </c>
      <c r="AJ67" s="2" t="inlineStr">
        <is>
          <t>devam (3/5)</t>
        </is>
      </c>
      <c r="AK67" s="2" t="inlineStr">
        <is>
          <t>EVET</t>
        </is>
      </c>
    </row>
    <row r="68">
      <c r="A68" s="2" t="inlineStr">
        <is>
          <t>ALTNY.IS</t>
        </is>
      </c>
      <c r="B68" s="2" t="inlineStr">
        <is>
          <t>15.09.2026</t>
        </is>
      </c>
      <c r="C68" s="2" t="n">
        <v>10</v>
      </c>
      <c r="D68" s="3" t="n">
        <v>16.62000084</v>
      </c>
      <c r="E68" s="4" t="n">
        <v>0.05728896091749105</v>
      </c>
      <c r="F68" s="2" t="inlineStr">
        <is>
          <t>-</t>
        </is>
      </c>
      <c r="G68" s="2" t="inlineStr">
        <is>
          <t>AL+SAT</t>
        </is>
      </c>
      <c r="H68" s="2" t="inlineStr">
        <is>
          <t>-</t>
        </is>
      </c>
      <c r="I68" s="2" t="inlineStr">
        <is>
          <t>AL+SAT</t>
        </is>
      </c>
      <c r="J68" s="2" t="n">
        <v>2</v>
      </c>
      <c r="K68" s="2" t="n">
        <v>2</v>
      </c>
      <c r="L68" s="2" t="inlineStr">
        <is>
          <t>-</t>
        </is>
      </c>
      <c r="M68" s="2" t="inlineStr">
        <is>
          <t>olculmedi</t>
        </is>
      </c>
      <c r="N68" s="3" t="n"/>
      <c r="O68" s="2" t="n"/>
      <c r="P68" s="4" t="n">
        <v>0.193241642625324</v>
      </c>
      <c r="Q68" s="4" t="n">
        <v>0.01965913178373263</v>
      </c>
      <c r="R68" s="4" t="n">
        <v>0.1735825108415913</v>
      </c>
      <c r="S68" s="4" t="n">
        <v>0.9238072679172419</v>
      </c>
      <c r="T68" s="4" t="n">
        <v>0.9108380535072321</v>
      </c>
      <c r="U68" s="4" t="n">
        <v>0.01296921441000976</v>
      </c>
      <c r="V68" s="2" t="n">
        <v>2</v>
      </c>
      <c r="W68" s="4" t="n">
        <v>0.9001802622999694</v>
      </c>
      <c r="X68" s="2" t="n">
        <v>4</v>
      </c>
      <c r="Y68" s="4" t="n">
        <v>0.8434700597628757</v>
      </c>
      <c r="Z68" s="2" t="n">
        <v>4</v>
      </c>
      <c r="AA68" s="2" t="n">
        <v>2</v>
      </c>
      <c r="AB68" s="4" t="n">
        <v>0.9001802622999694</v>
      </c>
      <c r="AC68" s="4" t="n">
        <v>0.8434700597628757</v>
      </c>
      <c r="AD68" s="4" t="n">
        <v>-0.003819737700030634</v>
      </c>
      <c r="AE68" s="2" t="n">
        <v>59</v>
      </c>
      <c r="AF68" s="2" t="inlineStr">
        <is>
          <t>3/10</t>
        </is>
      </c>
      <c r="AG68" s="4" t="n">
        <v>0.009025247437953743</v>
      </c>
      <c r="AH68" s="4" t="n">
        <v>-0.1696751207865763</v>
      </c>
      <c r="AI68" s="4" t="n">
        <v>-0.1510229273851228</v>
      </c>
      <c r="AJ68" s="2" t="inlineStr">
        <is>
          <t>devam (3/10)</t>
        </is>
      </c>
      <c r="AK68" s="2" t="inlineStr">
        <is>
          <t>EVET</t>
        </is>
      </c>
    </row>
    <row r="69">
      <c r="A69" s="2" t="inlineStr">
        <is>
          <t>CANTE.IS</t>
        </is>
      </c>
      <c r="B69" s="2" t="inlineStr">
        <is>
          <t>15.09.2026</t>
        </is>
      </c>
      <c r="C69" s="2" t="n">
        <v>10</v>
      </c>
      <c r="D69" s="3" t="n">
        <v>1.26999998</v>
      </c>
      <c r="E69" s="4" t="n">
        <v>0.05399326800439342</v>
      </c>
      <c r="F69" s="2" t="inlineStr">
        <is>
          <t>-</t>
        </is>
      </c>
      <c r="G69" s="2" t="inlineStr">
        <is>
          <t>AL+SAT</t>
        </is>
      </c>
      <c r="H69" s="2" t="inlineStr">
        <is>
          <t>-</t>
        </is>
      </c>
      <c r="I69" s="2" t="inlineStr">
        <is>
          <t>AL+SAT</t>
        </is>
      </c>
      <c r="J69" s="2" t="n">
        <v>2</v>
      </c>
      <c r="K69" s="2" t="n">
        <v>2</v>
      </c>
      <c r="L69" s="2" t="inlineStr">
        <is>
          <t>-</t>
        </is>
      </c>
      <c r="M69" s="2" t="inlineStr">
        <is>
          <t>ornek az</t>
        </is>
      </c>
      <c r="N69" s="3" t="n">
        <v>0.4878048780487805</v>
      </c>
      <c r="O69" s="2" t="n">
        <v>143</v>
      </c>
      <c r="P69" s="4" t="n">
        <v>0.2108488745182702</v>
      </c>
      <c r="Q69" s="4" t="n">
        <v>0.04176849855083983</v>
      </c>
      <c r="R69" s="4" t="n">
        <v>0.1690803759674304</v>
      </c>
      <c r="S69" s="4" t="n">
        <v>0.9205331375333174</v>
      </c>
      <c r="T69" s="4" t="n">
        <v>0.9016092871349475</v>
      </c>
      <c r="U69" s="4" t="n">
        <v>0.01892385039836997</v>
      </c>
      <c r="V69" s="2" t="n">
        <v>2</v>
      </c>
      <c r="W69" s="4" t="n">
        <v>0.9608324915778633</v>
      </c>
      <c r="X69" s="2" t="n">
        <v>4</v>
      </c>
      <c r="Y69" s="4" t="n">
        <v>0.8688053263488625</v>
      </c>
      <c r="Z69" s="2" t="n">
        <v>4</v>
      </c>
      <c r="AA69" s="2" t="n">
        <v>4</v>
      </c>
      <c r="AB69" s="4" t="n">
        <v>0.9608324915778633</v>
      </c>
      <c r="AC69" s="4" t="n">
        <v>0.8688053263488625</v>
      </c>
      <c r="AD69" s="4" t="n">
        <v>0.03483249157786328</v>
      </c>
      <c r="AE69" s="2" t="n">
        <v>63</v>
      </c>
      <c r="AF69" s="2" t="inlineStr">
        <is>
          <t>3/10</t>
        </is>
      </c>
      <c r="AG69" s="4" t="n">
        <v>0.09448819833839694</v>
      </c>
      <c r="AH69" s="4" t="n">
        <v>-0.08661418246636499</v>
      </c>
      <c r="AI69" s="4" t="n">
        <v>-0.03149603199206341</v>
      </c>
      <c r="AJ69" s="2" t="inlineStr">
        <is>
          <t>EVET</t>
        </is>
      </c>
      <c r="AK69" s="2" t="inlineStr">
        <is>
          <t>EVET</t>
        </is>
      </c>
    </row>
    <row r="70">
      <c r="A70" s="2" t="inlineStr">
        <is>
          <t>CANTE.IS</t>
        </is>
      </c>
      <c r="B70" s="2" t="inlineStr">
        <is>
          <t>15.09.2026</t>
        </is>
      </c>
      <c r="C70" s="2" t="n">
        <v>1</v>
      </c>
      <c r="D70" s="3" t="n">
        <v>1.26999998</v>
      </c>
      <c r="E70" s="4" t="n">
        <v>0.05399326800439342</v>
      </c>
      <c r="F70" s="2" t="inlineStr">
        <is>
          <t>-</t>
        </is>
      </c>
      <c r="G70" s="2" t="inlineStr">
        <is>
          <t>AL+SAT</t>
        </is>
      </c>
      <c r="H70" s="2" t="inlineStr">
        <is>
          <t>olcusuz</t>
        </is>
      </c>
      <c r="I70" s="2" t="inlineStr">
        <is>
          <t>AL+SAT</t>
        </is>
      </c>
      <c r="J70" s="2" t="n">
        <v>2</v>
      </c>
      <c r="K70" s="2" t="n">
        <v>2</v>
      </c>
      <c r="L70" s="2" t="inlineStr">
        <is>
          <t>-</t>
        </is>
      </c>
      <c r="M70" s="2" t="inlineStr">
        <is>
          <t>ornek az</t>
        </is>
      </c>
      <c r="N70" s="3" t="n">
        <v>0.6846213895394223</v>
      </c>
      <c r="O70" s="2" t="n">
        <v>143</v>
      </c>
      <c r="P70" s="4" t="n">
        <v>0.1769085214196654</v>
      </c>
      <c r="Q70" s="4" t="n">
        <v>0.01590380489332471</v>
      </c>
      <c r="R70" s="4" t="n">
        <v>0.1610047165263407</v>
      </c>
      <c r="S70" s="4" t="n">
        <v>0.6880111998722104</v>
      </c>
      <c r="T70" s="4" t="n">
        <v>0.6653359964127076</v>
      </c>
      <c r="U70" s="4" t="n">
        <v>0.0226752034595028</v>
      </c>
      <c r="V70" s="2" t="n">
        <v>2</v>
      </c>
      <c r="W70" s="4" t="n">
        <v>0.7301833306760422</v>
      </c>
      <c r="X70" s="2" t="n">
        <v>4</v>
      </c>
      <c r="Y70" s="4" t="n">
        <v>0.6543684356723417</v>
      </c>
      <c r="Z70" s="2" t="n">
        <v>3</v>
      </c>
      <c r="AA70" s="2" t="n">
        <v>4</v>
      </c>
      <c r="AB70" s="4" t="n">
        <v>0.7301833306760422</v>
      </c>
      <c r="AC70" s="4" t="n">
        <v>0.6197781163299345</v>
      </c>
      <c r="AD70" s="4" t="n">
        <v>-0.01981666932395776</v>
      </c>
      <c r="AE70" s="2" t="n">
        <v>63</v>
      </c>
      <c r="AF70" s="2" t="inlineStr">
        <is>
          <t>1/1</t>
        </is>
      </c>
      <c r="AG70" s="4" t="n">
        <v>0.09448819833839694</v>
      </c>
      <c r="AH70" s="4" t="n">
        <v>-0.04724404798809523</v>
      </c>
      <c r="AI70" s="4" t="n">
        <v>0.06299215847231743</v>
      </c>
      <c r="AJ70" s="2" t="inlineStr">
        <is>
          <t>EVET</t>
        </is>
      </c>
      <c r="AK70" s="2" t="inlineStr">
        <is>
          <t>EVET</t>
        </is>
      </c>
    </row>
    <row r="71">
      <c r="A71" s="2" t="inlineStr">
        <is>
          <t>KUYAS.IS</t>
        </is>
      </c>
      <c r="B71" s="2" t="inlineStr">
        <is>
          <t>15.09.2026</t>
        </is>
      </c>
      <c r="C71" s="2" t="n">
        <v>10</v>
      </c>
      <c r="D71" s="3" t="n">
        <v>69.65000153</v>
      </c>
      <c r="E71" s="4" t="n">
        <v>0.04281611656535616</v>
      </c>
      <c r="F71" s="2" t="inlineStr">
        <is>
          <t>-</t>
        </is>
      </c>
      <c r="G71" s="2" t="inlineStr">
        <is>
          <t>AL+SAT</t>
        </is>
      </c>
      <c r="H71" s="2" t="inlineStr">
        <is>
          <t>-</t>
        </is>
      </c>
      <c r="I71" s="2" t="inlineStr">
        <is>
          <t>AL+SAT</t>
        </is>
      </c>
      <c r="J71" s="2" t="n">
        <v>2</v>
      </c>
      <c r="K71" s="2" t="n">
        <v>2</v>
      </c>
      <c r="L71" s="2" t="inlineStr">
        <is>
          <t>-</t>
        </is>
      </c>
      <c r="M71" s="2" t="inlineStr">
        <is>
          <t>zayif</t>
        </is>
      </c>
      <c r="N71" s="3" t="n">
        <v>0.5120001991734303</v>
      </c>
      <c r="O71" s="2" t="n">
        <v>683</v>
      </c>
      <c r="P71" s="4" t="n">
        <v>0.1873487232106334</v>
      </c>
      <c r="Q71" s="4" t="n">
        <v>0.04901920369709463</v>
      </c>
      <c r="R71" s="4" t="n">
        <v>0.1383295195135388</v>
      </c>
      <c r="S71" s="4" t="n">
        <v>0.9300266348698322</v>
      </c>
      <c r="T71" s="4" t="n">
        <v>0.8907534904578955</v>
      </c>
      <c r="U71" s="4" t="n">
        <v>0.03927314441193663</v>
      </c>
      <c r="V71" s="2" t="n">
        <v>4</v>
      </c>
      <c r="W71" s="4" t="n">
        <v>0.9418893920687623</v>
      </c>
      <c r="X71" s="2" t="n">
        <v>4</v>
      </c>
      <c r="Y71" s="4" t="n">
        <v>0.8568261428574369</v>
      </c>
      <c r="Z71" s="2" t="n">
        <v>4</v>
      </c>
      <c r="AA71" s="2" t="n">
        <v>4</v>
      </c>
      <c r="AB71" s="4" t="n">
        <v>0.9418893920687623</v>
      </c>
      <c r="AC71" s="4" t="n">
        <v>0.8568261428574369</v>
      </c>
      <c r="AD71" s="4" t="n">
        <v>-0.0001106079312376274</v>
      </c>
      <c r="AE71" s="2" t="n">
        <v>67</v>
      </c>
      <c r="AF71" s="2" t="inlineStr">
        <is>
          <t>3/10</t>
        </is>
      </c>
      <c r="AG71" s="4" t="n">
        <v>0.008614478920600854</v>
      </c>
      <c r="AH71" s="4" t="n">
        <v>-0.2699210717447345</v>
      </c>
      <c r="AI71" s="4" t="n">
        <v>-0.2699210717447345</v>
      </c>
      <c r="AJ71" s="2" t="inlineStr">
        <is>
          <t>devam (3/10)</t>
        </is>
      </c>
      <c r="AK71" s="2" t="inlineStr">
        <is>
          <t>EVET</t>
        </is>
      </c>
    </row>
    <row r="72">
      <c r="A72" s="2" t="inlineStr">
        <is>
          <t>EUPWR.IS</t>
        </is>
      </c>
      <c r="B72" s="2" t="inlineStr">
        <is>
          <t>15.09.2026</t>
        </is>
      </c>
      <c r="C72" s="2" t="n">
        <v>5</v>
      </c>
      <c r="D72" s="3" t="n">
        <v>69.90000153</v>
      </c>
      <c r="E72" s="4" t="n">
        <v>0.09462497858484874</v>
      </c>
      <c r="F72" s="2" t="inlineStr">
        <is>
          <t>-</t>
        </is>
      </c>
      <c r="G72" s="2" t="inlineStr">
        <is>
          <t>AL+SAT</t>
        </is>
      </c>
      <c r="H72" s="2" t="inlineStr">
        <is>
          <t>-</t>
        </is>
      </c>
      <c r="I72" s="2" t="inlineStr">
        <is>
          <t>AL+SAT</t>
        </is>
      </c>
      <c r="J72" s="2" t="n">
        <v>2</v>
      </c>
      <c r="K72" s="2" t="n">
        <v>2</v>
      </c>
      <c r="L72" s="2" t="inlineStr">
        <is>
          <t>-</t>
        </is>
      </c>
      <c r="M72" s="2" t="inlineStr">
        <is>
          <t>olculmedi</t>
        </is>
      </c>
      <c r="N72" s="3" t="n"/>
      <c r="O72" s="2" t="n"/>
      <c r="P72" s="4" t="n">
        <v>0.1771974916435175</v>
      </c>
      <c r="Q72" s="4" t="n">
        <v>0.04511699359557504</v>
      </c>
      <c r="R72" s="4" t="n">
        <v>0.1320804980479425</v>
      </c>
      <c r="S72" s="4" t="n">
        <v>0.9275280005274809</v>
      </c>
      <c r="T72" s="4" t="n">
        <v>0.8820390680742221</v>
      </c>
      <c r="U72" s="4" t="n">
        <v>0.0454889324532588</v>
      </c>
      <c r="V72" s="2" t="n">
        <v>4</v>
      </c>
      <c r="W72" s="4" t="n">
        <v>0.8591319556935371</v>
      </c>
      <c r="X72" s="2" t="n">
        <v>4</v>
      </c>
      <c r="Y72" s="4" t="n">
        <v>0.8137492633901223</v>
      </c>
      <c r="Z72" s="2" t="n">
        <v>4</v>
      </c>
      <c r="AA72" s="2" t="n">
        <v>2</v>
      </c>
      <c r="AB72" s="4" t="n">
        <v>0.8591319556935371</v>
      </c>
      <c r="AC72" s="4" t="n">
        <v>0.8137492633901223</v>
      </c>
      <c r="AD72" s="4" t="n">
        <v>-0.03486804430646295</v>
      </c>
      <c r="AE72" s="2" t="n">
        <v>62</v>
      </c>
      <c r="AF72" s="2" t="inlineStr">
        <is>
          <t>3/5</t>
        </is>
      </c>
      <c r="AG72" s="4" t="n">
        <v>0.02288982024289821</v>
      </c>
      <c r="AH72" s="4" t="n">
        <v>-0.2660944475375607</v>
      </c>
      <c r="AI72" s="4" t="n">
        <v>-0.1080114863339402</v>
      </c>
      <c r="AJ72" s="2" t="inlineStr">
        <is>
          <t>EVET</t>
        </is>
      </c>
      <c r="AK72" s="2" t="inlineStr">
        <is>
          <t>EVET</t>
        </is>
      </c>
    </row>
    <row r="73">
      <c r="A73" s="2" t="inlineStr">
        <is>
          <t>CANTE.IS</t>
        </is>
      </c>
      <c r="B73" s="2" t="inlineStr">
        <is>
          <t>15.09.2026</t>
        </is>
      </c>
      <c r="C73" s="2" t="n">
        <v>5</v>
      </c>
      <c r="D73" s="3" t="n">
        <v>1.26999998</v>
      </c>
      <c r="E73" s="4" t="n">
        <v>0.05399326800439342</v>
      </c>
      <c r="F73" s="2" t="inlineStr">
        <is>
          <t>-</t>
        </is>
      </c>
      <c r="G73" s="2" t="inlineStr">
        <is>
          <t>AL+SAT</t>
        </is>
      </c>
      <c r="H73" s="2" t="inlineStr">
        <is>
          <t>-</t>
        </is>
      </c>
      <c r="I73" s="2" t="inlineStr">
        <is>
          <t>AL+SAT</t>
        </is>
      </c>
      <c r="J73" s="2" t="n">
        <v>2</v>
      </c>
      <c r="K73" s="2" t="n">
        <v>2</v>
      </c>
      <c r="L73" s="2" t="inlineStr">
        <is>
          <t>-</t>
        </is>
      </c>
      <c r="M73" s="2" t="inlineStr">
        <is>
          <t>ornek az</t>
        </is>
      </c>
      <c r="N73" s="3" t="n">
        <v>0.6264227642276423</v>
      </c>
      <c r="O73" s="2" t="n">
        <v>143</v>
      </c>
      <c r="P73" s="4" t="n">
        <v>0.1574261839404775</v>
      </c>
      <c r="Q73" s="4" t="n">
        <v>0.02721351950524337</v>
      </c>
      <c r="R73" s="4" t="n">
        <v>0.1302126644352341</v>
      </c>
      <c r="S73" s="4" t="n">
        <v>0.9039953460620328</v>
      </c>
      <c r="T73" s="4" t="n">
        <v>0.8522458738467336</v>
      </c>
      <c r="U73" s="4" t="n">
        <v>0.05174947221529924</v>
      </c>
      <c r="V73" s="2" t="n">
        <v>2</v>
      </c>
      <c r="W73" s="4" t="n">
        <v>0.9345885218193825</v>
      </c>
      <c r="X73" s="2" t="n">
        <v>4</v>
      </c>
      <c r="Y73" s="4" t="n">
        <v>0.8385818244101713</v>
      </c>
      <c r="Z73" s="2" t="n">
        <v>4</v>
      </c>
      <c r="AA73" s="2" t="n">
        <v>4</v>
      </c>
      <c r="AB73" s="4" t="n">
        <v>0.9345885218193825</v>
      </c>
      <c r="AC73" s="4" t="n">
        <v>0.8385818244101713</v>
      </c>
      <c r="AD73" s="4" t="n">
        <v>0.03658852181938244</v>
      </c>
      <c r="AE73" s="2" t="n">
        <v>63</v>
      </c>
      <c r="AF73" s="2" t="inlineStr">
        <is>
          <t>3/5</t>
        </is>
      </c>
      <c r="AG73" s="4" t="n">
        <v>0.09448819833839694</v>
      </c>
      <c r="AH73" s="4" t="n">
        <v>-0.08661418246636499</v>
      </c>
      <c r="AI73" s="4" t="n">
        <v>-0.03149603199206341</v>
      </c>
      <c r="AJ73" s="2" t="inlineStr">
        <is>
          <t>EVET</t>
        </is>
      </c>
      <c r="AK73" s="2" t="inlineStr">
        <is>
          <t>EVET</t>
        </is>
      </c>
    </row>
    <row r="74">
      <c r="A74" s="2" t="inlineStr">
        <is>
          <t>EUPWR.IS</t>
        </is>
      </c>
      <c r="B74" s="2" t="inlineStr">
        <is>
          <t>15.09.2026</t>
        </is>
      </c>
      <c r="C74" s="2" t="n">
        <v>3</v>
      </c>
      <c r="D74" s="3" t="n">
        <v>69.90000153</v>
      </c>
      <c r="E74" s="4" t="n">
        <v>0.09462497858484874</v>
      </c>
      <c r="F74" s="2" t="inlineStr">
        <is>
          <t>-</t>
        </is>
      </c>
      <c r="G74" s="2" t="inlineStr">
        <is>
          <t>AL+SAT</t>
        </is>
      </c>
      <c r="H74" s="2" t="inlineStr">
        <is>
          <t>olcusuz</t>
        </is>
      </c>
      <c r="I74" s="2" t="inlineStr">
        <is>
          <t>AL+SAT</t>
        </is>
      </c>
      <c r="J74" s="2" t="n">
        <v>2</v>
      </c>
      <c r="K74" s="2" t="n">
        <v>2</v>
      </c>
      <c r="L74" s="2" t="inlineStr">
        <is>
          <t>-</t>
        </is>
      </c>
      <c r="M74" s="2" t="inlineStr">
        <is>
          <t>olculmedi</t>
        </is>
      </c>
      <c r="N74" s="3" t="n"/>
      <c r="O74" s="2" t="n"/>
      <c r="P74" s="4" t="n">
        <v>0.1920896618313405</v>
      </c>
      <c r="Q74" s="4" t="n">
        <v>0.06405558552258869</v>
      </c>
      <c r="R74" s="4" t="n">
        <v>0.1280340763087518</v>
      </c>
      <c r="S74" s="4" t="n">
        <v>0.8832066784977167</v>
      </c>
      <c r="T74" s="4" t="n">
        <v>0.8146492435286788</v>
      </c>
      <c r="U74" s="4" t="n">
        <v>0.06855743496903788</v>
      </c>
      <c r="V74" s="2" t="n">
        <v>4</v>
      </c>
      <c r="W74" s="4" t="n">
        <v>0.8534092825585394</v>
      </c>
      <c r="X74" s="2" t="n">
        <v>4</v>
      </c>
      <c r="Y74" s="4" t="n">
        <v>0.7916299852883084</v>
      </c>
      <c r="Z74" s="2" t="n">
        <v>4</v>
      </c>
      <c r="AA74" s="2" t="n">
        <v>4</v>
      </c>
      <c r="AB74" s="4" t="n">
        <v>0.8534092825585394</v>
      </c>
      <c r="AC74" s="4" t="n">
        <v>0.7916299852883084</v>
      </c>
      <c r="AD74" s="4" t="n">
        <v>-0.00859071744146056</v>
      </c>
      <c r="AE74" s="2" t="n">
        <v>63</v>
      </c>
      <c r="AF74" s="2" t="inlineStr">
        <is>
          <t>3/3</t>
        </is>
      </c>
      <c r="AG74" s="4" t="n">
        <v>0.02288982024289821</v>
      </c>
      <c r="AH74" s="4" t="n">
        <v>-0.2660944475375607</v>
      </c>
      <c r="AI74" s="4" t="n">
        <v>-0.1080114863339402</v>
      </c>
      <c r="AJ74" s="2" t="inlineStr">
        <is>
          <t>EVET</t>
        </is>
      </c>
      <c r="AK74" s="2" t="inlineStr">
        <is>
          <t>EVET</t>
        </is>
      </c>
    </row>
    <row r="75">
      <c r="A75" s="2" t="inlineStr">
        <is>
          <t>GUBRF.IS</t>
        </is>
      </c>
      <c r="B75" s="2" t="inlineStr">
        <is>
          <t>15.09.2026</t>
        </is>
      </c>
      <c r="C75" s="2" t="n">
        <v>5</v>
      </c>
      <c r="D75" s="3" t="n">
        <v>461</v>
      </c>
      <c r="E75" s="4" t="n">
        <v>0.04113727920669352</v>
      </c>
      <c r="F75" s="2" t="inlineStr">
        <is>
          <t>-</t>
        </is>
      </c>
      <c r="G75" s="2" t="inlineStr">
        <is>
          <t>AL+SAT</t>
        </is>
      </c>
      <c r="H75" s="2" t="inlineStr">
        <is>
          <t>-</t>
        </is>
      </c>
      <c r="I75" s="2" t="inlineStr">
        <is>
          <t>AL+SAT</t>
        </is>
      </c>
      <c r="J75" s="2" t="n">
        <v>2</v>
      </c>
      <c r="K75" s="2" t="n">
        <v>2</v>
      </c>
      <c r="L75" s="2" t="inlineStr">
        <is>
          <t>-</t>
        </is>
      </c>
      <c r="M75" s="2" t="inlineStr">
        <is>
          <t>zayif</t>
        </is>
      </c>
      <c r="N75" s="3" t="n">
        <v>0.5559590659757605</v>
      </c>
      <c r="O75" s="2" t="n">
        <v>753</v>
      </c>
      <c r="P75" s="4" t="n">
        <v>0.2112757525986149</v>
      </c>
      <c r="Q75" s="4" t="n">
        <v>0.09303291096289909</v>
      </c>
      <c r="R75" s="4" t="n">
        <v>0.1182428416357158</v>
      </c>
      <c r="S75" s="4" t="n">
        <v>0.8720454675608591</v>
      </c>
      <c r="T75" s="4" t="n">
        <v>0.8640057299215048</v>
      </c>
      <c r="U75" s="4" t="n">
        <v>0.008039737639354283</v>
      </c>
      <c r="V75" s="2" t="n">
        <v>0</v>
      </c>
      <c r="W75" s="4" t="n">
        <v>0.8527327043024087</v>
      </c>
      <c r="X75" s="2" t="n">
        <v>4</v>
      </c>
      <c r="Y75" s="4" t="n">
        <v>0.7852448205273541</v>
      </c>
      <c r="Z75" s="2" t="n">
        <v>4</v>
      </c>
      <c r="AA75" s="2" t="n">
        <v>2</v>
      </c>
      <c r="AB75" s="4" t="n">
        <v>0.8527327043024087</v>
      </c>
      <c r="AC75" s="4" t="n">
        <v>0.7852448205273541</v>
      </c>
      <c r="AD75" s="4" t="n">
        <v>-0.02926729569759134</v>
      </c>
      <c r="AE75" s="2" t="n">
        <v>264</v>
      </c>
      <c r="AF75" s="2" t="inlineStr">
        <is>
          <t>3/5</t>
        </is>
      </c>
      <c r="AG75" s="4" t="n">
        <v>-0.01301518438177873</v>
      </c>
      <c r="AH75" s="4" t="n">
        <v>-0.1778741865509761</v>
      </c>
      <c r="AI75" s="4" t="n">
        <v>-0.03796095444685466</v>
      </c>
      <c r="AJ75" s="2" t="inlineStr">
        <is>
          <t>devam (3/5)</t>
        </is>
      </c>
      <c r="AK75" s="2" t="inlineStr">
        <is>
          <t>EVET</t>
        </is>
      </c>
    </row>
    <row r="76">
      <c r="A76" s="2" t="inlineStr">
        <is>
          <t>ASTOR.IS</t>
        </is>
      </c>
      <c r="B76" s="2" t="inlineStr">
        <is>
          <t>15.09.2026</t>
        </is>
      </c>
      <c r="C76" s="2" t="n">
        <v>3</v>
      </c>
      <c r="D76" s="3" t="n">
        <v>272.25</v>
      </c>
      <c r="E76" s="4" t="n">
        <v>0.05995015085924178</v>
      </c>
      <c r="F76" s="2" t="inlineStr">
        <is>
          <t>-</t>
        </is>
      </c>
      <c r="G76" s="2" t="inlineStr">
        <is>
          <t>AL+SAT</t>
        </is>
      </c>
      <c r="H76" s="2" t="inlineStr">
        <is>
          <t>olcusuz</t>
        </is>
      </c>
      <c r="I76" s="2" t="inlineStr">
        <is>
          <t>AL+SAT</t>
        </is>
      </c>
      <c r="J76" s="2" t="n">
        <v>2</v>
      </c>
      <c r="K76" s="2" t="n">
        <v>2</v>
      </c>
      <c r="L76" s="2" t="inlineStr">
        <is>
          <t>-</t>
        </is>
      </c>
      <c r="M76" s="2" t="inlineStr">
        <is>
          <t>ornek az</t>
        </is>
      </c>
      <c r="N76" s="3" t="n">
        <v>0.7817460317460317</v>
      </c>
      <c r="O76" s="2" t="n">
        <v>37</v>
      </c>
      <c r="P76" s="4" t="n">
        <v>0.1784654468660816</v>
      </c>
      <c r="Q76" s="4" t="n">
        <v>0.06703260432464549</v>
      </c>
      <c r="R76" s="4" t="n">
        <v>0.1114328425414361</v>
      </c>
      <c r="S76" s="4" t="n">
        <v>0.8585699809775009</v>
      </c>
      <c r="T76" s="4" t="n">
        <v>0.8134741588591748</v>
      </c>
      <c r="U76" s="4" t="n">
        <v>0.04509582211832608</v>
      </c>
      <c r="V76" s="2" t="n">
        <v>4</v>
      </c>
      <c r="W76" s="4" t="n">
        <v>0.8197519317169268</v>
      </c>
      <c r="X76" s="2" t="n">
        <v>4</v>
      </c>
      <c r="Y76" s="4" t="n">
        <v>0.8271417459029901</v>
      </c>
      <c r="Z76" s="2" t="n">
        <v>4</v>
      </c>
      <c r="AA76" s="2" t="n">
        <v>2</v>
      </c>
      <c r="AB76" s="4" t="n">
        <v>0.8197519317169268</v>
      </c>
      <c r="AC76" s="4" t="n">
        <v>0.8271417459029901</v>
      </c>
      <c r="AD76" s="4" t="n">
        <v>-0.05024806828307316</v>
      </c>
      <c r="AE76" s="2" t="n">
        <v>74</v>
      </c>
      <c r="AF76" s="2" t="inlineStr">
        <is>
          <t>3/3</t>
        </is>
      </c>
      <c r="AG76" s="4" t="n">
        <v>0.004591368227731873</v>
      </c>
      <c r="AH76" s="4" t="n">
        <v>-0.1224977267217631</v>
      </c>
      <c r="AI76" s="4" t="n">
        <v>-0.08907254361799823</v>
      </c>
      <c r="AJ76" s="2" t="inlineStr">
        <is>
          <t>HAYIR</t>
        </is>
      </c>
      <c r="AK76" s="2" t="inlineStr">
        <is>
          <t>EVET</t>
        </is>
      </c>
    </row>
    <row r="77">
      <c r="A77" s="2" t="inlineStr">
        <is>
          <t>EUPWR.IS</t>
        </is>
      </c>
      <c r="B77" s="2" t="inlineStr">
        <is>
          <t>15.09.2026</t>
        </is>
      </c>
      <c r="C77" s="2" t="n">
        <v>1</v>
      </c>
      <c r="D77" s="3" t="n">
        <v>69.90000153</v>
      </c>
      <c r="E77" s="4" t="n">
        <v>0.09462497858484874</v>
      </c>
      <c r="F77" s="2" t="inlineStr">
        <is>
          <t>-</t>
        </is>
      </c>
      <c r="G77" s="2" t="inlineStr">
        <is>
          <t>AL+SAT</t>
        </is>
      </c>
      <c r="H77" s="2" t="inlineStr">
        <is>
          <t>olcusuz</t>
        </is>
      </c>
      <c r="I77" s="2" t="inlineStr">
        <is>
          <t>AL+SAT</t>
        </is>
      </c>
      <c r="J77" s="2" t="n">
        <v>2</v>
      </c>
      <c r="K77" s="2" t="n">
        <v>2</v>
      </c>
      <c r="L77" s="2" t="inlineStr">
        <is>
          <t>-</t>
        </is>
      </c>
      <c r="M77" s="2" t="inlineStr">
        <is>
          <t>olculmedi</t>
        </is>
      </c>
      <c r="N77" s="3" t="n"/>
      <c r="O77" s="2" t="n"/>
      <c r="P77" s="4" t="n">
        <v>0.1481622683615713</v>
      </c>
      <c r="Q77" s="4" t="n">
        <v>0.0398647560374761</v>
      </c>
      <c r="R77" s="4" t="n">
        <v>0.1082975123240952</v>
      </c>
      <c r="S77" s="4" t="n">
        <v>0.7617192541301694</v>
      </c>
      <c r="T77" s="4" t="n">
        <v>0.6674862161072872</v>
      </c>
      <c r="U77" s="4" t="n">
        <v>0.09423303802288219</v>
      </c>
      <c r="V77" s="2" t="n">
        <v>4</v>
      </c>
      <c r="W77" s="4" t="n">
        <v>0.7081307892921033</v>
      </c>
      <c r="X77" s="2" t="n">
        <v>4</v>
      </c>
      <c r="Y77" s="4" t="n">
        <v>0.6498146494652866</v>
      </c>
      <c r="Z77" s="2" t="n">
        <v>3</v>
      </c>
      <c r="AA77" s="2" t="n">
        <v>4</v>
      </c>
      <c r="AB77" s="4" t="n">
        <v>0.7081307892921033</v>
      </c>
      <c r="AC77" s="4" t="n">
        <v>0.627150689870592</v>
      </c>
      <c r="AD77" s="4" t="n">
        <v>-0.03186921070789672</v>
      </c>
      <c r="AE77" s="2" t="n">
        <v>63</v>
      </c>
      <c r="AF77" s="2" t="inlineStr">
        <is>
          <t>1/1</t>
        </is>
      </c>
      <c r="AG77" s="4" t="n">
        <v>0.02288982024289821</v>
      </c>
      <c r="AH77" s="4" t="n">
        <v>-0.09942776277361254</v>
      </c>
      <c r="AI77" s="4" t="n">
        <v>-0.09942776277361254</v>
      </c>
      <c r="AJ77" s="2" t="inlineStr">
        <is>
          <t>EVET</t>
        </is>
      </c>
      <c r="AK77" s="2" t="inlineStr">
        <is>
          <t>EVET</t>
        </is>
      </c>
    </row>
    <row r="78">
      <c r="A78" s="2" t="inlineStr">
        <is>
          <t>KUYAS.IS</t>
        </is>
      </c>
      <c r="B78" s="2" t="inlineStr">
        <is>
          <t>15.09.2026</t>
        </is>
      </c>
      <c r="C78" s="2" t="n">
        <v>5</v>
      </c>
      <c r="D78" s="3" t="n">
        <v>69.65000153</v>
      </c>
      <c r="E78" s="4" t="n">
        <v>0.04281611656535616</v>
      </c>
      <c r="F78" s="2" t="inlineStr">
        <is>
          <t>-</t>
        </is>
      </c>
      <c r="G78" s="2" t="inlineStr">
        <is>
          <t>AL+SAT</t>
        </is>
      </c>
      <c r="H78" s="2" t="inlineStr">
        <is>
          <t>-</t>
        </is>
      </c>
      <c r="I78" s="2" t="inlineStr">
        <is>
          <t>AL+SAT</t>
        </is>
      </c>
      <c r="J78" s="2" t="n">
        <v>2</v>
      </c>
      <c r="K78" s="2" t="n">
        <v>2</v>
      </c>
      <c r="L78" s="2" t="inlineStr">
        <is>
          <t>-</t>
        </is>
      </c>
      <c r="M78" s="2" t="inlineStr">
        <is>
          <t>zayif</t>
        </is>
      </c>
      <c r="N78" s="3" t="n">
        <v>0.5175556511452845</v>
      </c>
      <c r="O78" s="2" t="n">
        <v>683</v>
      </c>
      <c r="P78" s="4" t="n">
        <v>0.1864259964359399</v>
      </c>
      <c r="Q78" s="4" t="n">
        <v>0.08905607792078327</v>
      </c>
      <c r="R78" s="4" t="n">
        <v>0.09736991851515664</v>
      </c>
      <c r="S78" s="4" t="n">
        <v>0.8940285190968289</v>
      </c>
      <c r="T78" s="4" t="n">
        <v>0.8533848412051374</v>
      </c>
      <c r="U78" s="4" t="n">
        <v>0.04064367789169154</v>
      </c>
      <c r="V78" s="2" t="n">
        <v>2</v>
      </c>
      <c r="W78" s="4" t="n">
        <v>0.9009729154253285</v>
      </c>
      <c r="X78" s="2" t="n">
        <v>4</v>
      </c>
      <c r="Y78" s="4" t="n">
        <v>0.7970692278353374</v>
      </c>
      <c r="Z78" s="2" t="n">
        <v>4</v>
      </c>
      <c r="AA78" s="2" t="n">
        <v>4</v>
      </c>
      <c r="AB78" s="4" t="n">
        <v>0.9009729154253285</v>
      </c>
      <c r="AC78" s="4" t="n">
        <v>0.7970692278353374</v>
      </c>
      <c r="AD78" s="4" t="n">
        <v>-0.001027084574671489</v>
      </c>
      <c r="AE78" s="2" t="n">
        <v>67</v>
      </c>
      <c r="AF78" s="2" t="inlineStr">
        <is>
          <t>3/5</t>
        </is>
      </c>
      <c r="AG78" s="4" t="n">
        <v>0.008614478920600854</v>
      </c>
      <c r="AH78" s="4" t="n">
        <v>-0.2699210717447345</v>
      </c>
      <c r="AI78" s="4" t="n">
        <v>-0.2699210717447345</v>
      </c>
      <c r="AJ78" s="2" t="inlineStr">
        <is>
          <t>devam (3/5)</t>
        </is>
      </c>
      <c r="AK78" s="2" t="inlineStr">
        <is>
          <t>EVET</t>
        </is>
      </c>
    </row>
    <row r="79">
      <c r="A79" s="2" t="inlineStr">
        <is>
          <t>ASTOR.IS</t>
        </is>
      </c>
      <c r="B79" s="2" t="inlineStr">
        <is>
          <t>15.09.2026</t>
        </is>
      </c>
      <c r="C79" s="2" t="n">
        <v>10</v>
      </c>
      <c r="D79" s="3" t="n">
        <v>272.25</v>
      </c>
      <c r="E79" s="4" t="n">
        <v>0.05995015085924178</v>
      </c>
      <c r="F79" s="2" t="inlineStr">
        <is>
          <t>-</t>
        </is>
      </c>
      <c r="G79" s="2" t="inlineStr">
        <is>
          <t>AL+SAT</t>
        </is>
      </c>
      <c r="H79" s="2" t="inlineStr">
        <is>
          <t>-</t>
        </is>
      </c>
      <c r="I79" s="2" t="inlineStr">
        <is>
          <t>AL+SAT</t>
        </is>
      </c>
      <c r="J79" s="2" t="n">
        <v>2</v>
      </c>
      <c r="K79" s="2" t="n">
        <v>2</v>
      </c>
      <c r="L79" s="2" t="inlineStr">
        <is>
          <t>-</t>
        </is>
      </c>
      <c r="M79" s="2" t="inlineStr">
        <is>
          <t>ornek az</t>
        </is>
      </c>
      <c r="N79" s="3" t="n">
        <v>0.6925925925925925</v>
      </c>
      <c r="O79" s="2" t="n">
        <v>37</v>
      </c>
      <c r="P79" s="4" t="n">
        <v>0.1923881604815965</v>
      </c>
      <c r="Q79" s="4" t="n">
        <v>0.1052478805737491</v>
      </c>
      <c r="R79" s="4" t="n">
        <v>0.0871402799078474</v>
      </c>
      <c r="S79" s="4" t="n">
        <v>0.8815464089435869</v>
      </c>
      <c r="T79" s="4" t="n">
        <v>0.8754585488431097</v>
      </c>
      <c r="U79" s="4" t="n">
        <v>0.006087860100477238</v>
      </c>
      <c r="V79" s="2" t="n">
        <v>0</v>
      </c>
      <c r="W79" s="4" t="n">
        <v>0.9179880402091045</v>
      </c>
      <c r="X79" s="2" t="n">
        <v>4</v>
      </c>
      <c r="Y79" s="4" t="n">
        <v>0.888922846769479</v>
      </c>
      <c r="Z79" s="2" t="n">
        <v>4</v>
      </c>
      <c r="AA79" s="2" t="n">
        <v>2</v>
      </c>
      <c r="AB79" s="4" t="n">
        <v>0.9179880402091045</v>
      </c>
      <c r="AC79" s="4" t="n">
        <v>0.888922846769479</v>
      </c>
      <c r="AD79" s="4" t="n">
        <v>-0.02201195979089543</v>
      </c>
      <c r="AE79" s="2" t="n">
        <v>72</v>
      </c>
      <c r="AF79" s="2" t="inlineStr">
        <is>
          <t>3/10</t>
        </is>
      </c>
      <c r="AG79" s="4" t="n">
        <v>0.004591368227731873</v>
      </c>
      <c r="AH79" s="4" t="n">
        <v>-0.1224977267217631</v>
      </c>
      <c r="AI79" s="4" t="n">
        <v>-0.08907254361799823</v>
      </c>
      <c r="AJ79" s="2" t="inlineStr">
        <is>
          <t>devam (3/10)</t>
        </is>
      </c>
      <c r="AK79" s="2" t="inlineStr">
        <is>
          <t>EVET</t>
        </is>
      </c>
    </row>
    <row r="80">
      <c r="A80" s="2" t="inlineStr">
        <is>
          <t>AKSEN.IS</t>
        </is>
      </c>
      <c r="B80" s="2" t="inlineStr">
        <is>
          <t>15.09.2026</t>
        </is>
      </c>
      <c r="C80" s="2" t="n">
        <v>3</v>
      </c>
      <c r="D80" s="3" t="n">
        <v>74.44999695</v>
      </c>
      <c r="E80" s="4" t="n">
        <v>0.0417346416982339</v>
      </c>
      <c r="F80" s="2" t="inlineStr">
        <is>
          <t>-</t>
        </is>
      </c>
      <c r="G80" s="2" t="inlineStr">
        <is>
          <t>AL+SAT</t>
        </is>
      </c>
      <c r="H80" s="2" t="inlineStr">
        <is>
          <t>olcusuz</t>
        </is>
      </c>
      <c r="I80" s="2" t="inlineStr">
        <is>
          <t>AL+SAT</t>
        </is>
      </c>
      <c r="J80" s="2" t="n">
        <v>2</v>
      </c>
      <c r="K80" s="2" t="n">
        <v>2</v>
      </c>
      <c r="L80" s="2" t="inlineStr">
        <is>
          <t>-</t>
        </is>
      </c>
      <c r="M80" s="2" t="inlineStr">
        <is>
          <t>zayif</t>
        </is>
      </c>
      <c r="N80" s="3" t="n">
        <v>0.4915386584741424</v>
      </c>
      <c r="O80" s="2" t="n">
        <v>754</v>
      </c>
      <c r="P80" s="4" t="n">
        <v>0.2011069105990557</v>
      </c>
      <c r="Q80" s="4" t="n">
        <v>0.1260059836146991</v>
      </c>
      <c r="R80" s="4" t="n">
        <v>0.07510092698435669</v>
      </c>
      <c r="S80" s="4" t="n">
        <v>0.8103256529859728</v>
      </c>
      <c r="T80" s="4" t="n">
        <v>0.7791015895745128</v>
      </c>
      <c r="U80" s="4" t="n">
        <v>0.03122406341146</v>
      </c>
      <c r="V80" s="2" t="n">
        <v>2</v>
      </c>
      <c r="W80" s="4" t="n">
        <v>0.8864979975815145</v>
      </c>
      <c r="X80" s="2" t="n">
        <v>4</v>
      </c>
      <c r="Y80" s="4" t="n">
        <v>0.7395126275921373</v>
      </c>
      <c r="Z80" s="2" t="n">
        <v>4</v>
      </c>
      <c r="AA80" s="2" t="n">
        <v>4</v>
      </c>
      <c r="AB80" s="4" t="n">
        <v>0.8864979975815145</v>
      </c>
      <c r="AC80" s="4" t="n">
        <v>0.7395126275921373</v>
      </c>
      <c r="AD80" s="4" t="n">
        <v>0.04249799758151451</v>
      </c>
      <c r="AE80" s="2" t="n">
        <v>192</v>
      </c>
      <c r="AF80" s="2" t="inlineStr">
        <is>
          <t>3/3</t>
        </is>
      </c>
      <c r="AG80" s="4" t="n">
        <v>-0.002014693165141912</v>
      </c>
      <c r="AH80" s="4" t="n">
        <v>-0.1786433306227288</v>
      </c>
      <c r="AI80" s="4" t="n">
        <v>-0.1182000776428508</v>
      </c>
      <c r="AJ80" s="2" t="inlineStr">
        <is>
          <t>HAYIR</t>
        </is>
      </c>
      <c r="AK80" s="2" t="inlineStr">
        <is>
          <t>EVET</t>
        </is>
      </c>
    </row>
    <row r="81">
      <c r="A81" s="2" t="inlineStr">
        <is>
          <t>ASTOR.IS</t>
        </is>
      </c>
      <c r="B81" s="2" t="inlineStr">
        <is>
          <t>15.09.2026</t>
        </is>
      </c>
      <c r="C81" s="2" t="n">
        <v>5</v>
      </c>
      <c r="D81" s="3" t="n">
        <v>272.25</v>
      </c>
      <c r="E81" s="4" t="n">
        <v>0.05995015085924178</v>
      </c>
      <c r="F81" s="2" t="inlineStr">
        <is>
          <t>-</t>
        </is>
      </c>
      <c r="G81" s="2" t="inlineStr">
        <is>
          <t>AL+SAT</t>
        </is>
      </c>
      <c r="H81" s="2" t="inlineStr">
        <is>
          <t>-</t>
        </is>
      </c>
      <c r="I81" s="2" t="inlineStr">
        <is>
          <t>AL+SAT</t>
        </is>
      </c>
      <c r="J81" s="2" t="n">
        <v>2</v>
      </c>
      <c r="K81" s="2" t="n">
        <v>2</v>
      </c>
      <c r="L81" s="2" t="inlineStr">
        <is>
          <t>-</t>
        </is>
      </c>
      <c r="M81" s="2" t="inlineStr">
        <is>
          <t>ornek az</t>
        </is>
      </c>
      <c r="N81" s="3" t="n">
        <v>0.6825396825396826</v>
      </c>
      <c r="O81" s="2" t="n">
        <v>37</v>
      </c>
      <c r="P81" s="4" t="n">
        <v>0.1274833412227728</v>
      </c>
      <c r="Q81" s="4" t="n">
        <v>0.05405864116039624</v>
      </c>
      <c r="R81" s="4" t="n">
        <v>0.07342470006237653</v>
      </c>
      <c r="S81" s="4" t="n">
        <v>0.878063678588649</v>
      </c>
      <c r="T81" s="4" t="n">
        <v>0.8433673613256408</v>
      </c>
      <c r="U81" s="4" t="n">
        <v>0.03469631726300815</v>
      </c>
      <c r="V81" s="2" t="n">
        <v>2</v>
      </c>
      <c r="W81" s="4" t="n">
        <v>0.882858885314301</v>
      </c>
      <c r="X81" s="2" t="n">
        <v>4</v>
      </c>
      <c r="Y81" s="4" t="n">
        <v>0.8566072741287866</v>
      </c>
      <c r="Z81" s="2" t="n">
        <v>4</v>
      </c>
      <c r="AA81" s="2" t="n">
        <v>2</v>
      </c>
      <c r="AB81" s="4" t="n">
        <v>0.882858885314301</v>
      </c>
      <c r="AC81" s="4" t="n">
        <v>0.8566072741287866</v>
      </c>
      <c r="AD81" s="4" t="n">
        <v>-0.02114111468569901</v>
      </c>
      <c r="AE81" s="2" t="n">
        <v>73</v>
      </c>
      <c r="AF81" s="2" t="inlineStr">
        <is>
          <t>3/5</t>
        </is>
      </c>
      <c r="AG81" s="4" t="n">
        <v>0.004591368227731873</v>
      </c>
      <c r="AH81" s="4" t="n">
        <v>-0.1224977267217631</v>
      </c>
      <c r="AI81" s="4" t="n">
        <v>-0.08907254361799823</v>
      </c>
      <c r="AJ81" s="2" t="inlineStr">
        <is>
          <t>devam (3/5)</t>
        </is>
      </c>
      <c r="AK81" s="2" t="inlineStr">
        <is>
          <t>EVET</t>
        </is>
      </c>
    </row>
    <row r="82">
      <c r="A82" s="2" t="inlineStr">
        <is>
          <t>TRMET.IS</t>
        </is>
      </c>
      <c r="B82" s="2" t="inlineStr">
        <is>
          <t>15.09.2026</t>
        </is>
      </c>
      <c r="C82" s="2" t="n">
        <v>10</v>
      </c>
      <c r="D82" s="3" t="n">
        <v>132.1000061</v>
      </c>
      <c r="E82" s="4" t="n">
        <v>0.04017516701040374</v>
      </c>
      <c r="F82" s="2" t="inlineStr">
        <is>
          <t>-</t>
        </is>
      </c>
      <c r="G82" s="2" t="inlineStr">
        <is>
          <t>AL+SAT</t>
        </is>
      </c>
      <c r="H82" s="2" t="inlineStr">
        <is>
          <t>-</t>
        </is>
      </c>
      <c r="I82" s="2" t="inlineStr">
        <is>
          <t>AL+SAT</t>
        </is>
      </c>
      <c r="J82" s="2" t="n">
        <v>2</v>
      </c>
      <c r="K82" s="2" t="n">
        <v>2</v>
      </c>
      <c r="L82" s="2" t="inlineStr">
        <is>
          <t>-</t>
        </is>
      </c>
      <c r="M82" s="2" t="inlineStr">
        <is>
          <t>zayif</t>
        </is>
      </c>
      <c r="N82" s="3" t="n">
        <v>0.5545371317787711</v>
      </c>
      <c r="O82" s="2" t="n">
        <v>754</v>
      </c>
      <c r="P82" s="4" t="n">
        <v>0.1897168500688071</v>
      </c>
      <c r="Q82" s="4" t="n">
        <v>0.1207322483631057</v>
      </c>
      <c r="R82" s="4" t="n">
        <v>0.06898460170570136</v>
      </c>
      <c r="S82" s="4" t="n">
        <v>0.944106011349325</v>
      </c>
      <c r="T82" s="4" t="n">
        <v>0.8668066342178311</v>
      </c>
      <c r="U82" s="4" t="n">
        <v>0.07729937713149393</v>
      </c>
      <c r="V82" s="2" t="n">
        <v>4</v>
      </c>
      <c r="W82" s="4" t="n">
        <v>0.9322344878181882</v>
      </c>
      <c r="X82" s="2" t="n">
        <v>4</v>
      </c>
      <c r="Y82" s="4" t="n">
        <v>0.8605510490172601</v>
      </c>
      <c r="Z82" s="2" t="n">
        <v>4</v>
      </c>
      <c r="AA82" s="2" t="n">
        <v>4</v>
      </c>
      <c r="AB82" s="4" t="n">
        <v>0.9322344878181882</v>
      </c>
      <c r="AC82" s="4" t="n">
        <v>0.8605510490172601</v>
      </c>
      <c r="AD82" s="4" t="n">
        <v>0.002234487818188136</v>
      </c>
      <c r="AE82" s="2" t="n">
        <v>251</v>
      </c>
      <c r="AF82" s="2" t="inlineStr">
        <is>
          <t>3/10</t>
        </is>
      </c>
      <c r="AG82" s="4" t="n">
        <v>0.00984093671438524</v>
      </c>
      <c r="AH82" s="4" t="n">
        <v>-0.07721426267216502</v>
      </c>
      <c r="AI82" s="4" t="n">
        <v>-0.01211208195394631</v>
      </c>
      <c r="AJ82" s="2" t="inlineStr">
        <is>
          <t>devam (3/10)</t>
        </is>
      </c>
      <c r="AK82" s="2" t="inlineStr">
        <is>
          <t>EVET</t>
        </is>
      </c>
    </row>
    <row r="83">
      <c r="A83" s="2" t="inlineStr">
        <is>
          <t>QUAGR.IS</t>
        </is>
      </c>
      <c r="B83" s="2" t="inlineStr">
        <is>
          <t>15.09.2026</t>
        </is>
      </c>
      <c r="C83" s="2" t="n">
        <v>3</v>
      </c>
      <c r="D83" s="3" t="n">
        <v>2.82999992</v>
      </c>
      <c r="E83" s="4" t="n">
        <v>0.05350833947322919</v>
      </c>
      <c r="F83" s="2" t="inlineStr">
        <is>
          <t>-</t>
        </is>
      </c>
      <c r="G83" s="2" t="inlineStr">
        <is>
          <t>AL+SAT</t>
        </is>
      </c>
      <c r="H83" s="2" t="inlineStr">
        <is>
          <t>olcusuz</t>
        </is>
      </c>
      <c r="I83" s="2" t="inlineStr">
        <is>
          <t>AL+SAT</t>
        </is>
      </c>
      <c r="J83" s="2" t="n">
        <v>2</v>
      </c>
      <c r="K83" s="2" t="n">
        <v>2</v>
      </c>
      <c r="L83" s="2" t="inlineStr">
        <is>
          <t>-</t>
        </is>
      </c>
      <c r="M83" s="2" t="inlineStr">
        <is>
          <t>ornek az</t>
        </is>
      </c>
      <c r="N83" s="3" t="n">
        <v>0.5862179487179487</v>
      </c>
      <c r="O83" s="2" t="n">
        <v>146</v>
      </c>
      <c r="P83" s="4" t="n">
        <v>0.1110193374327901</v>
      </c>
      <c r="Q83" s="4" t="n">
        <v>0.04853784189800014</v>
      </c>
      <c r="R83" s="4" t="n">
        <v>0.06248149553478996</v>
      </c>
      <c r="S83" s="4" t="n">
        <v>0.8354563556679273</v>
      </c>
      <c r="T83" s="4" t="n">
        <v>0.8160698401326472</v>
      </c>
      <c r="U83" s="4" t="n">
        <v>0.01938651553528015</v>
      </c>
      <c r="V83" s="2" t="n">
        <v>2</v>
      </c>
      <c r="W83" s="4" t="n">
        <v>0.8794571061502749</v>
      </c>
      <c r="X83" s="2" t="n">
        <v>4</v>
      </c>
      <c r="Y83" s="4" t="n">
        <v>0.724553186929938</v>
      </c>
      <c r="Z83" s="2" t="n">
        <v>4</v>
      </c>
      <c r="AA83" s="2" t="n">
        <v>4</v>
      </c>
      <c r="AB83" s="4" t="n">
        <v>0.8794571061502749</v>
      </c>
      <c r="AC83" s="4" t="n">
        <v>0.724553186929938</v>
      </c>
      <c r="AD83" s="4" t="n">
        <v>-0.0005428938497250568</v>
      </c>
      <c r="AE83" s="2" t="n">
        <v>87</v>
      </c>
      <c r="AF83" s="2" t="inlineStr">
        <is>
          <t>3/3</t>
        </is>
      </c>
      <c r="AG83" s="4" t="n">
        <v>0.02120147763113711</v>
      </c>
      <c r="AH83" s="4" t="n">
        <v>-0.1413427071757656</v>
      </c>
      <c r="AI83" s="4" t="n">
        <v>-0.1236748798211981</v>
      </c>
      <c r="AJ83" s="2" t="inlineStr">
        <is>
          <t>EVET</t>
        </is>
      </c>
      <c r="AK83" s="2" t="inlineStr">
        <is>
          <t>EVET</t>
        </is>
      </c>
    </row>
    <row r="84">
      <c r="A84" s="2" t="inlineStr">
        <is>
          <t>RALYH.IS</t>
        </is>
      </c>
      <c r="B84" s="2" t="inlineStr">
        <is>
          <t>15.09.2026</t>
        </is>
      </c>
      <c r="C84" s="2" t="n">
        <v>5</v>
      </c>
      <c r="D84" s="3" t="n">
        <v>265</v>
      </c>
      <c r="E84" s="4" t="n">
        <v>0.04561994609164419</v>
      </c>
      <c r="F84" s="2" t="inlineStr">
        <is>
          <t>-</t>
        </is>
      </c>
      <c r="G84" s="2" t="inlineStr">
        <is>
          <t>AL+SAT</t>
        </is>
      </c>
      <c r="H84" s="2" t="inlineStr">
        <is>
          <t>-</t>
        </is>
      </c>
      <c r="I84" s="2" t="inlineStr">
        <is>
          <t>AL+SAT</t>
        </is>
      </c>
      <c r="J84" s="2" t="n">
        <v>2</v>
      </c>
      <c r="K84" s="2" t="n">
        <v>2</v>
      </c>
      <c r="L84" s="2" t="inlineStr">
        <is>
          <t>-</t>
        </is>
      </c>
      <c r="M84" s="2" t="inlineStr">
        <is>
          <t>zayif</t>
        </is>
      </c>
      <c r="N84" s="3" t="n">
        <v>0.5281618554157415</v>
      </c>
      <c r="O84" s="2" t="n">
        <v>754</v>
      </c>
      <c r="P84" s="4" t="n">
        <v>0.1902866574448696</v>
      </c>
      <c r="Q84" s="4" t="n">
        <v>0.138981506818002</v>
      </c>
      <c r="R84" s="4" t="n">
        <v>0.05130515062686766</v>
      </c>
      <c r="S84" s="4" t="n">
        <v>0.804185337913343</v>
      </c>
      <c r="T84" s="4" t="n">
        <v>0.8315654253356353</v>
      </c>
      <c r="U84" s="4" t="n">
        <v>-0.02738008742229225</v>
      </c>
      <c r="V84" s="2" t="n">
        <v>0</v>
      </c>
      <c r="W84" s="4" t="n">
        <v>0.8498416932567006</v>
      </c>
      <c r="X84" s="2" t="n">
        <v>4</v>
      </c>
      <c r="Y84" s="4" t="n">
        <v>0.834234637587468</v>
      </c>
      <c r="Z84" s="2" t="n">
        <v>4</v>
      </c>
      <c r="AA84" s="2" t="n">
        <v>2</v>
      </c>
      <c r="AB84" s="4" t="n">
        <v>0.8498416932567006</v>
      </c>
      <c r="AC84" s="4" t="n">
        <v>0.834234637587468</v>
      </c>
      <c r="AD84" s="4" t="n">
        <v>-0.06015830674329947</v>
      </c>
      <c r="AE84" s="2" t="n">
        <v>130</v>
      </c>
      <c r="AF84" s="2" t="inlineStr">
        <is>
          <t>3/5</t>
        </is>
      </c>
      <c r="AG84" s="4" t="n">
        <v>0.004716981132075526</v>
      </c>
      <c r="AH84" s="4" t="n">
        <v>-0.2528301886792453</v>
      </c>
      <c r="AI84" s="4" t="n">
        <v>-0.2528301886792453</v>
      </c>
      <c r="AJ84" s="2" t="inlineStr">
        <is>
          <t>devam (3/5)</t>
        </is>
      </c>
      <c r="AK84" s="2" t="inlineStr">
        <is>
          <t>EVET</t>
        </is>
      </c>
    </row>
    <row r="85">
      <c r="A85" s="2" t="inlineStr">
        <is>
          <t>KUYAS.IS</t>
        </is>
      </c>
      <c r="B85" s="2" t="inlineStr">
        <is>
          <t>15.09.2026</t>
        </is>
      </c>
      <c r="C85" s="2" t="n">
        <v>3</v>
      </c>
      <c r="D85" s="3" t="n">
        <v>69.65000153</v>
      </c>
      <c r="E85" s="4" t="n">
        <v>0.04281611656535616</v>
      </c>
      <c r="F85" s="2" t="inlineStr">
        <is>
          <t>-</t>
        </is>
      </c>
      <c r="G85" s="2" t="inlineStr">
        <is>
          <t>AL+SAT</t>
        </is>
      </c>
      <c r="H85" s="2" t="inlineStr">
        <is>
          <t>olcusuz</t>
        </is>
      </c>
      <c r="I85" s="2" t="inlineStr">
        <is>
          <t>AL+SAT</t>
        </is>
      </c>
      <c r="J85" s="2" t="n">
        <v>2</v>
      </c>
      <c r="K85" s="2" t="n">
        <v>2</v>
      </c>
      <c r="L85" s="2" t="inlineStr">
        <is>
          <t>-</t>
        </is>
      </c>
      <c r="M85" s="2" t="inlineStr">
        <is>
          <t>zayif</t>
        </is>
      </c>
      <c r="N85" s="3" t="n">
        <v>0.5003823712683396</v>
      </c>
      <c r="O85" s="2" t="n">
        <v>683</v>
      </c>
      <c r="P85" s="4" t="n">
        <v>0.1292448276630424</v>
      </c>
      <c r="Q85" s="4" t="n">
        <v>0.08147566351029183</v>
      </c>
      <c r="R85" s="4" t="n">
        <v>0.04776916415275058</v>
      </c>
      <c r="S85" s="4" t="n">
        <v>0.8528242960709378</v>
      </c>
      <c r="T85" s="4" t="n">
        <v>0.8294254574335854</v>
      </c>
      <c r="U85" s="4" t="n">
        <v>0.02339883863735237</v>
      </c>
      <c r="V85" s="2" t="n">
        <v>0</v>
      </c>
      <c r="W85" s="4" t="n">
        <v>0.866387725229909</v>
      </c>
      <c r="X85" s="2" t="n">
        <v>4</v>
      </c>
      <c r="Y85" s="4" t="n">
        <v>0.7678689001854195</v>
      </c>
      <c r="Z85" s="2" t="n">
        <v>4</v>
      </c>
      <c r="AA85" s="2" t="n">
        <v>4</v>
      </c>
      <c r="AB85" s="4" t="n">
        <v>0.866387725229909</v>
      </c>
      <c r="AC85" s="4" t="n">
        <v>0.7678689001854195</v>
      </c>
      <c r="AD85" s="4" t="n">
        <v>-0.005612274770090964</v>
      </c>
      <c r="AE85" s="2" t="n">
        <v>67</v>
      </c>
      <c r="AF85" s="2" t="inlineStr">
        <is>
          <t>3/3</t>
        </is>
      </c>
      <c r="AG85" s="4" t="n">
        <v>0.008614478920600854</v>
      </c>
      <c r="AH85" s="4" t="n">
        <v>-0.2699210717447345</v>
      </c>
      <c r="AI85" s="4" t="n">
        <v>-0.2699210717447345</v>
      </c>
      <c r="AJ85" s="2" t="inlineStr">
        <is>
          <t>HAYIR</t>
        </is>
      </c>
      <c r="AK85" s="2" t="inlineStr">
        <is>
          <t>EVET</t>
        </is>
      </c>
    </row>
    <row r="86">
      <c r="A86" s="2" t="inlineStr">
        <is>
          <t>KLRHO.IS</t>
        </is>
      </c>
      <c r="B86" s="2" t="inlineStr">
        <is>
          <t>15.09.2026</t>
        </is>
      </c>
      <c r="C86" s="2" t="n">
        <v>1</v>
      </c>
      <c r="D86" s="3" t="n">
        <v>55.15000153</v>
      </c>
      <c r="E86" s="4" t="n">
        <v>0.0457194690463528</v>
      </c>
      <c r="F86" s="2" t="inlineStr">
        <is>
          <t>-</t>
        </is>
      </c>
      <c r="G86" s="2" t="inlineStr">
        <is>
          <t>AL+SAT</t>
        </is>
      </c>
      <c r="H86" s="2" t="inlineStr">
        <is>
          <t>olcusuz</t>
        </is>
      </c>
      <c r="I86" s="2" t="inlineStr">
        <is>
          <t>AL+SAT</t>
        </is>
      </c>
      <c r="J86" s="2" t="n">
        <v>2</v>
      </c>
      <c r="K86" s="2" t="n">
        <v>2</v>
      </c>
      <c r="L86" s="2" t="inlineStr">
        <is>
          <t>-</t>
        </is>
      </c>
      <c r="M86" s="2" t="inlineStr">
        <is>
          <t>olculmedi</t>
        </is>
      </c>
      <c r="N86" s="3" t="n"/>
      <c r="O86" s="2" t="n"/>
      <c r="P86" s="4" t="n">
        <v>0.09338937710349141</v>
      </c>
      <c r="Q86" s="4" t="n">
        <v>0.04570723069666548</v>
      </c>
      <c r="R86" s="4" t="n">
        <v>0.04768214640682593</v>
      </c>
      <c r="S86" s="4" t="n">
        <v>0.7128225056860131</v>
      </c>
      <c r="T86" s="4" t="n">
        <v>0.7622473290008159</v>
      </c>
      <c r="U86" s="4" t="n">
        <v>-0.0494248233148028</v>
      </c>
      <c r="V86" s="2" t="n">
        <v>-2</v>
      </c>
      <c r="W86" s="4" t="n">
        <v>0.7138728343982423</v>
      </c>
      <c r="X86" s="2" t="n">
        <v>4</v>
      </c>
      <c r="Y86" s="4" t="n">
        <v>0.6640726561918615</v>
      </c>
      <c r="Z86" s="2" t="n">
        <v>4</v>
      </c>
      <c r="AA86" s="2" t="n">
        <v>2</v>
      </c>
      <c r="AB86" s="4" t="n">
        <v>0.7138728343982423</v>
      </c>
      <c r="AC86" s="4" t="n">
        <v>0.6640726561918615</v>
      </c>
      <c r="AD86" s="4" t="n">
        <v>-0.1081271656017576</v>
      </c>
      <c r="AE86" s="2" t="n">
        <v>68</v>
      </c>
      <c r="AF86" s="2" t="inlineStr">
        <is>
          <t>1/1</t>
        </is>
      </c>
      <c r="AG86" s="4" t="n">
        <v>0.01087939171993724</v>
      </c>
      <c r="AH86" s="4" t="n">
        <v>-0.09247510695399974</v>
      </c>
      <c r="AI86" s="4" t="n">
        <v>-0.05258388847772711</v>
      </c>
      <c r="AJ86" s="2" t="inlineStr">
        <is>
          <t>EVET</t>
        </is>
      </c>
      <c r="AK86" s="2" t="inlineStr">
        <is>
          <t>EVET</t>
        </is>
      </c>
    </row>
    <row r="87">
      <c r="A87" s="2" t="inlineStr">
        <is>
          <t>EFOR.IS</t>
        </is>
      </c>
      <c r="B87" s="2" t="inlineStr">
        <is>
          <t>15.09.2026</t>
        </is>
      </c>
      <c r="C87" s="2" t="n">
        <v>1</v>
      </c>
      <c r="D87" s="3" t="n">
        <v>19.98999977</v>
      </c>
      <c r="E87" s="4" t="n">
        <v>0.05813621320373976</v>
      </c>
      <c r="F87" s="2" t="inlineStr">
        <is>
          <t>-</t>
        </is>
      </c>
      <c r="G87" s="2" t="inlineStr">
        <is>
          <t>AL+SAT</t>
        </is>
      </c>
      <c r="H87" s="2" t="inlineStr">
        <is>
          <t>olcusuz</t>
        </is>
      </c>
      <c r="I87" s="2" t="inlineStr">
        <is>
          <t>AL+SAT</t>
        </is>
      </c>
      <c r="J87" s="2" t="n">
        <v>2</v>
      </c>
      <c r="K87" s="2" t="n">
        <v>2</v>
      </c>
      <c r="L87" s="2" t="inlineStr">
        <is>
          <t>-</t>
        </is>
      </c>
      <c r="M87" s="2" t="inlineStr">
        <is>
          <t>olculmedi</t>
        </is>
      </c>
      <c r="N87" s="3" t="n"/>
      <c r="O87" s="2" t="n"/>
      <c r="P87" s="4" t="n">
        <v>0.1779272738077388</v>
      </c>
      <c r="Q87" s="4" t="n">
        <v>0.1438760172144019</v>
      </c>
      <c r="R87" s="4" t="n">
        <v>0.03405125659333694</v>
      </c>
      <c r="S87" s="4" t="n">
        <v>0.7421648842131356</v>
      </c>
      <c r="T87" s="4" t="n">
        <v>0.5679873931305933</v>
      </c>
      <c r="U87" s="4" t="n">
        <v>0.1741774910825423</v>
      </c>
      <c r="V87" s="2" t="n">
        <v>4</v>
      </c>
      <c r="W87" s="4" t="n">
        <v>0.6987026467294649</v>
      </c>
      <c r="X87" s="2" t="n">
        <v>4</v>
      </c>
      <c r="Y87" s="4" t="n">
        <v>0.6606846320099258</v>
      </c>
      <c r="Z87" s="2" t="n">
        <v>4</v>
      </c>
      <c r="AA87" s="2" t="n">
        <v>4</v>
      </c>
      <c r="AB87" s="4" t="n">
        <v>0.6987026467294649</v>
      </c>
      <c r="AC87" s="4" t="n">
        <v>0.6606846320099258</v>
      </c>
      <c r="AD87" s="4" t="n">
        <v>-0.06129735327053509</v>
      </c>
      <c r="AE87" s="2" t="n">
        <v>87</v>
      </c>
      <c r="AF87" s="2" t="inlineStr">
        <is>
          <t>1/1</t>
        </is>
      </c>
      <c r="AG87" s="4" t="n">
        <v>0.01550772754210983</v>
      </c>
      <c r="AH87" s="4" t="n">
        <v>-0.09954976452708586</v>
      </c>
      <c r="AI87" s="4" t="n">
        <v>-0.004502258681116644</v>
      </c>
      <c r="AJ87" s="2" t="inlineStr">
        <is>
          <t>EVET</t>
        </is>
      </c>
      <c r="AK87" s="2" t="inlineStr">
        <is>
          <t>EVET</t>
        </is>
      </c>
    </row>
    <row r="88">
      <c r="A88" s="2" t="inlineStr">
        <is>
          <t>EUREN.IS</t>
        </is>
      </c>
      <c r="B88" s="2" t="inlineStr">
        <is>
          <t>15.09.2026</t>
        </is>
      </c>
      <c r="C88" s="2" t="n">
        <v>1</v>
      </c>
      <c r="D88" s="3" t="n">
        <v>3.75</v>
      </c>
      <c r="E88" s="4" t="n">
        <v>0.03600000209523811</v>
      </c>
      <c r="F88" s="2" t="inlineStr">
        <is>
          <t>-</t>
        </is>
      </c>
      <c r="G88" s="2" t="inlineStr">
        <is>
          <t>AL+SAT</t>
        </is>
      </c>
      <c r="H88" s="2" t="inlineStr">
        <is>
          <t>olcusuz</t>
        </is>
      </c>
      <c r="I88" s="2" t="inlineStr">
        <is>
          <t>AL+SAT</t>
        </is>
      </c>
      <c r="J88" s="2" t="n">
        <v>2</v>
      </c>
      <c r="K88" s="2" t="n">
        <v>2</v>
      </c>
      <c r="L88" s="2" t="inlineStr">
        <is>
          <t>-</t>
        </is>
      </c>
      <c r="M88" s="2" t="inlineStr">
        <is>
          <t>ornek az</t>
        </is>
      </c>
      <c r="N88" s="3" t="n">
        <v>0.5508196721311476</v>
      </c>
      <c r="O88" s="2" t="n">
        <v>76</v>
      </c>
      <c r="P88" s="4" t="n">
        <v>0.09251038663633522</v>
      </c>
      <c r="Q88" s="4" t="n">
        <v>0.06317982931480251</v>
      </c>
      <c r="R88" s="4" t="n">
        <v>0.02933055732153271</v>
      </c>
      <c r="S88" s="4" t="n">
        <v>0.6430271829125036</v>
      </c>
      <c r="T88" s="4" t="n">
        <v>0.6771435326404758</v>
      </c>
      <c r="U88" s="4" t="n">
        <v>-0.03411634972797217</v>
      </c>
      <c r="V88" s="2" t="n">
        <v>0</v>
      </c>
      <c r="W88" s="4" t="n">
        <v>0.6993473493510425</v>
      </c>
      <c r="X88" s="2" t="n">
        <v>4</v>
      </c>
      <c r="Y88" s="4" t="n">
        <v>0.6367178488700739</v>
      </c>
      <c r="Z88" s="2" t="n">
        <v>4</v>
      </c>
      <c r="AA88" s="2" t="n">
        <v>4</v>
      </c>
      <c r="AB88" s="4" t="n">
        <v>0.6993473493510425</v>
      </c>
      <c r="AC88" s="4" t="n">
        <v>0.6367178488700739</v>
      </c>
      <c r="AD88" s="4" t="n">
        <v>-0.03865265064895751</v>
      </c>
      <c r="AE88" s="2" t="n">
        <v>62</v>
      </c>
      <c r="AF88" s="2" t="inlineStr">
        <is>
          <t>1/1</t>
        </is>
      </c>
      <c r="AG88" s="4" t="n">
        <v>0.00266666399999993</v>
      </c>
      <c r="AH88" s="4" t="n">
        <v>-0.09333330666666662</v>
      </c>
      <c r="AI88" s="4" t="n">
        <v>-0.05866667466666664</v>
      </c>
      <c r="AJ88" s="2" t="inlineStr">
        <is>
          <t>HAYIR</t>
        </is>
      </c>
      <c r="AK88" s="2" t="inlineStr">
        <is>
          <t>EVET</t>
        </is>
      </c>
    </row>
    <row r="89">
      <c r="A89" s="2" t="inlineStr">
        <is>
          <t>KRDMD.IS</t>
        </is>
      </c>
      <c r="B89" s="2" t="inlineStr">
        <is>
          <t>15.09.2026</t>
        </is>
      </c>
      <c r="C89" s="2" t="n">
        <v>1</v>
      </c>
      <c r="D89" s="3" t="n">
        <v>44</v>
      </c>
      <c r="E89" s="4" t="n">
        <v>0.04240259566558442</v>
      </c>
      <c r="F89" s="2" t="inlineStr">
        <is>
          <t>-</t>
        </is>
      </c>
      <c r="G89" s="2" t="inlineStr">
        <is>
          <t>AL+SAT</t>
        </is>
      </c>
      <c r="H89" s="2" t="inlineStr">
        <is>
          <t>olcusuz</t>
        </is>
      </c>
      <c r="I89" s="2" t="inlineStr">
        <is>
          <t>AL+SAT</t>
        </is>
      </c>
      <c r="J89" s="2" t="n">
        <v>2</v>
      </c>
      <c r="K89" s="2" t="n">
        <v>2</v>
      </c>
      <c r="L89" s="2" t="inlineStr">
        <is>
          <t>-</t>
        </is>
      </c>
      <c r="M89" s="2" t="inlineStr">
        <is>
          <t>zayif</t>
        </is>
      </c>
      <c r="N89" s="3" t="n">
        <v>0.5306141043552208</v>
      </c>
      <c r="O89" s="2" t="n">
        <v>753</v>
      </c>
      <c r="P89" s="4" t="n">
        <v>0.1063694564312767</v>
      </c>
      <c r="Q89" s="4" t="n">
        <v>0.07716110918023227</v>
      </c>
      <c r="R89" s="4" t="n">
        <v>0.02920834725104447</v>
      </c>
      <c r="S89" s="4" t="n">
        <v>0.6421906072980179</v>
      </c>
      <c r="T89" s="4" t="n">
        <v>0.6746549279160328</v>
      </c>
      <c r="U89" s="4" t="n">
        <v>-0.03246432061801485</v>
      </c>
      <c r="V89" s="2" t="n">
        <v>-4</v>
      </c>
      <c r="W89" s="4" t="n">
        <v>0.6733375320380862</v>
      </c>
      <c r="X89" s="2" t="n">
        <v>4</v>
      </c>
      <c r="Y89" s="4" t="n">
        <v>0.6421431757117029</v>
      </c>
      <c r="Z89" s="2" t="n">
        <v>2</v>
      </c>
      <c r="AA89" s="2" t="n">
        <v>2</v>
      </c>
      <c r="AB89" s="4" t="n">
        <v>0.6733375320380862</v>
      </c>
      <c r="AC89" s="4" t="n">
        <v>0.5946271401929977</v>
      </c>
      <c r="AD89" s="4" t="n">
        <v>-0.01266246796191384</v>
      </c>
      <c r="AE89" s="2" t="n">
        <v>263</v>
      </c>
      <c r="AF89" s="2" t="inlineStr">
        <is>
          <t>1/1</t>
        </is>
      </c>
      <c r="AG89" s="4" t="n">
        <v>0.0009091118181816515</v>
      </c>
      <c r="AH89" s="4" t="n">
        <v>-0.1000000347727272</v>
      </c>
      <c r="AI89" s="4" t="n">
        <v>-0.05545451431818183</v>
      </c>
      <c r="AJ89" s="2" t="inlineStr">
        <is>
          <t>HAYIR</t>
        </is>
      </c>
      <c r="AK89" s="2" t="inlineStr">
        <is>
          <t>EVET</t>
        </is>
      </c>
    </row>
    <row r="90">
      <c r="A90" s="2" t="inlineStr">
        <is>
          <t>ODAS.IS</t>
        </is>
      </c>
      <c r="B90" s="2" t="inlineStr">
        <is>
          <t>15.09.2026</t>
        </is>
      </c>
      <c r="C90" s="2" t="n">
        <v>10</v>
      </c>
      <c r="D90" s="3" t="n">
        <v>6.98999977</v>
      </c>
      <c r="E90" s="4" t="n">
        <v>0.04455345660598947</v>
      </c>
      <c r="F90" s="2" t="inlineStr">
        <is>
          <t>-</t>
        </is>
      </c>
      <c r="G90" s="2" t="inlineStr">
        <is>
          <t>AL+SAT</t>
        </is>
      </c>
      <c r="H90" s="2" t="inlineStr">
        <is>
          <t>-</t>
        </is>
      </c>
      <c r="I90" s="2" t="inlineStr">
        <is>
          <t>AL+SAT</t>
        </is>
      </c>
      <c r="J90" s="2" t="n">
        <v>2</v>
      </c>
      <c r="K90" s="2" t="n">
        <v>2</v>
      </c>
      <c r="L90" s="2" t="inlineStr">
        <is>
          <t>-</t>
        </is>
      </c>
      <c r="M90" s="2" t="inlineStr">
        <is>
          <t>zayif</t>
        </is>
      </c>
      <c r="N90" s="3" t="n">
        <v>0.4814793577981651</v>
      </c>
      <c r="O90" s="2" t="n">
        <v>641</v>
      </c>
      <c r="P90" s="4" t="n">
        <v>0.09689880961717297</v>
      </c>
      <c r="Q90" s="4" t="n">
        <v>0.08377579809644492</v>
      </c>
      <c r="R90" s="4" t="n">
        <v>0.01312301152072805</v>
      </c>
      <c r="S90" s="4" t="n">
        <v>0.9319986995004103</v>
      </c>
      <c r="T90" s="4" t="n">
        <v>0.9367323962029656</v>
      </c>
      <c r="U90" s="4" t="n">
        <v>-0.004733696702555301</v>
      </c>
      <c r="V90" s="2" t="n">
        <v>0</v>
      </c>
      <c r="W90" s="4" t="n">
        <v>0.9046410386700495</v>
      </c>
      <c r="X90" s="2" t="n">
        <v>4</v>
      </c>
      <c r="Y90" s="4" t="n">
        <v>0.8879105006097512</v>
      </c>
      <c r="Z90" s="2" t="n">
        <v>4</v>
      </c>
      <c r="AA90" s="2" t="n">
        <v>0</v>
      </c>
      <c r="AB90" s="4" t="n">
        <v>0.9046410386700495</v>
      </c>
      <c r="AC90" s="4" t="n">
        <v>0.8879105006097512</v>
      </c>
      <c r="AD90" s="4" t="n">
        <v>-0.02535896132995052</v>
      </c>
      <c r="AE90" s="2" t="n">
        <v>85</v>
      </c>
      <c r="AF90" s="2" t="inlineStr">
        <is>
          <t>3/10</t>
        </is>
      </c>
      <c r="AG90" s="4" t="n">
        <v>0.05150216621537895</v>
      </c>
      <c r="AH90" s="4" t="n">
        <v>-0.05579397465416502</v>
      </c>
      <c r="AI90" s="4" t="n">
        <v>-0.03147350461214682</v>
      </c>
      <c r="AJ90" s="2" t="inlineStr">
        <is>
          <t>EVET</t>
        </is>
      </c>
      <c r="AK90" s="2" t="inlineStr">
        <is>
          <t>EVET</t>
        </is>
      </c>
    </row>
    <row r="91">
      <c r="A91" s="2" t="inlineStr">
        <is>
          <t>ODAS.IS</t>
        </is>
      </c>
      <c r="B91" s="2" t="inlineStr">
        <is>
          <t>15.09.2026</t>
        </is>
      </c>
      <c r="C91" s="2" t="n">
        <v>5</v>
      </c>
      <c r="D91" s="3" t="n">
        <v>6.98999977</v>
      </c>
      <c r="E91" s="4" t="n">
        <v>0.04455345660598947</v>
      </c>
      <c r="F91" s="2" t="inlineStr">
        <is>
          <t>-</t>
        </is>
      </c>
      <c r="G91" s="2" t="inlineStr">
        <is>
          <t>AL+SAT</t>
        </is>
      </c>
      <c r="H91" s="2" t="inlineStr">
        <is>
          <t>-</t>
        </is>
      </c>
      <c r="I91" s="2" t="inlineStr">
        <is>
          <t>AL+SAT</t>
        </is>
      </c>
      <c r="J91" s="2" t="n">
        <v>2</v>
      </c>
      <c r="K91" s="2" t="n">
        <v>2</v>
      </c>
      <c r="L91" s="2" t="inlineStr">
        <is>
          <t>-</t>
        </is>
      </c>
      <c r="M91" s="2" t="inlineStr">
        <is>
          <t>zayif</t>
        </is>
      </c>
      <c r="N91" s="3" t="n">
        <v>0.5146215596330275</v>
      </c>
      <c r="O91" s="2" t="n">
        <v>641</v>
      </c>
      <c r="P91" s="4" t="n">
        <v>0.1021134002788006</v>
      </c>
      <c r="Q91" s="4" t="n">
        <v>0.100403288585384</v>
      </c>
      <c r="R91" s="4" t="n">
        <v>0.001710111693416574</v>
      </c>
      <c r="S91" s="4" t="n">
        <v>0.8890953999405705</v>
      </c>
      <c r="T91" s="4" t="n">
        <v>0.8776991069428361</v>
      </c>
      <c r="U91" s="4" t="n">
        <v>0.01139629299773437</v>
      </c>
      <c r="V91" s="2" t="n">
        <v>2</v>
      </c>
      <c r="W91" s="4" t="n">
        <v>0.8573640407557576</v>
      </c>
      <c r="X91" s="2" t="n">
        <v>4</v>
      </c>
      <c r="Y91" s="4" t="n">
        <v>0.8171924401730157</v>
      </c>
      <c r="Z91" s="2" t="n">
        <v>4</v>
      </c>
      <c r="AA91" s="2" t="n">
        <v>2</v>
      </c>
      <c r="AB91" s="4" t="n">
        <v>0.8573640407557576</v>
      </c>
      <c r="AC91" s="4" t="n">
        <v>0.8171924401730157</v>
      </c>
      <c r="AD91" s="4" t="n">
        <v>-0.02863595924424245</v>
      </c>
      <c r="AE91" s="2" t="n">
        <v>84</v>
      </c>
      <c r="AF91" s="2" t="inlineStr">
        <is>
          <t>3/5</t>
        </is>
      </c>
      <c r="AG91" s="4" t="n">
        <v>0.05150216621537895</v>
      </c>
      <c r="AH91" s="4" t="n">
        <v>-0.05579397465416502</v>
      </c>
      <c r="AI91" s="4" t="n">
        <v>-0.03147350461214682</v>
      </c>
      <c r="AJ91" s="2" t="inlineStr">
        <is>
          <t>EVET</t>
        </is>
      </c>
      <c r="AK91" s="2" t="inlineStr">
        <is>
          <t>EVET</t>
        </is>
      </c>
    </row>
    <row r="92">
      <c r="A92" s="2" t="inlineStr">
        <is>
          <t>TRALT.IS</t>
        </is>
      </c>
      <c r="B92" s="2" t="inlineStr">
        <is>
          <t>15.09.2026</t>
        </is>
      </c>
      <c r="C92" s="2" t="n">
        <v>3</v>
      </c>
      <c r="D92" s="3" t="n">
        <v>50.45000076</v>
      </c>
      <c r="E92" s="4" t="n">
        <v>0.04741611381210893</v>
      </c>
      <c r="F92" s="2" t="inlineStr">
        <is>
          <t>-</t>
        </is>
      </c>
      <c r="G92" s="2" t="inlineStr">
        <is>
          <t>AL+SAT</t>
        </is>
      </c>
      <c r="H92" s="2" t="inlineStr">
        <is>
          <t>olcusuz</t>
        </is>
      </c>
      <c r="I92" s="2" t="inlineStr">
        <is>
          <t>AL+SAT</t>
        </is>
      </c>
      <c r="J92" s="2" t="n">
        <v>2</v>
      </c>
      <c r="K92" s="2" t="n">
        <v>2</v>
      </c>
      <c r="L92" s="2" t="inlineStr">
        <is>
          <t>-</t>
        </is>
      </c>
      <c r="M92" s="2" t="inlineStr">
        <is>
          <t>zayif</t>
        </is>
      </c>
      <c r="N92" s="3" t="n">
        <v>0.5254073460370063</v>
      </c>
      <c r="O92" s="2" t="n">
        <v>754</v>
      </c>
      <c r="P92" s="4" t="n">
        <v>0.1292298284646035</v>
      </c>
      <c r="Q92" s="4" t="n">
        <v>0.140119128601781</v>
      </c>
      <c r="R92" s="4" t="n">
        <v>-0.01088930013717754</v>
      </c>
      <c r="S92" s="4" t="n">
        <v>0.8294019670026122</v>
      </c>
      <c r="T92" s="4" t="n">
        <v>0.8180055013389091</v>
      </c>
      <c r="U92" s="4" t="n">
        <v>0.011396465663703</v>
      </c>
      <c r="V92" s="2" t="n">
        <v>2</v>
      </c>
      <c r="W92" s="4" t="n">
        <v>0.8240451780502845</v>
      </c>
      <c r="X92" s="2" t="n">
        <v>4</v>
      </c>
      <c r="Y92" s="4" t="n">
        <v>0.7565180820251386</v>
      </c>
      <c r="Z92" s="2" t="n">
        <v>4</v>
      </c>
      <c r="AA92" s="2" t="n">
        <v>4</v>
      </c>
      <c r="AB92" s="4" t="n">
        <v>0.8240451780502845</v>
      </c>
      <c r="AC92" s="4" t="n">
        <v>0.7565180820251386</v>
      </c>
      <c r="AD92" s="4" t="n">
        <v>-0.02795482194971544</v>
      </c>
      <c r="AE92" s="2" t="n">
        <v>193</v>
      </c>
      <c r="AF92" s="2" t="inlineStr">
        <is>
          <t>3/3</t>
        </is>
      </c>
      <c r="AG92" s="4" t="n">
        <v>0.01585726913673891</v>
      </c>
      <c r="AH92" s="4" t="n">
        <v>-0.09375618372141335</v>
      </c>
      <c r="AI92" s="4" t="n">
        <v>-0.004955401312862096</v>
      </c>
      <c r="AJ92" s="2" t="inlineStr">
        <is>
          <t>EVET</t>
        </is>
      </c>
      <c r="AK92" s="2" t="inlineStr">
        <is>
          <t>EVET</t>
        </is>
      </c>
    </row>
    <row r="93">
      <c r="A93" s="2" t="inlineStr">
        <is>
          <t>TRALT.IS</t>
        </is>
      </c>
      <c r="B93" s="2" t="inlineStr">
        <is>
          <t>15.09.2026</t>
        </is>
      </c>
      <c r="C93" s="2" t="n">
        <v>5</v>
      </c>
      <c r="D93" s="3" t="n">
        <v>50.45000076</v>
      </c>
      <c r="E93" s="4" t="n">
        <v>0.04741611381210893</v>
      </c>
      <c r="F93" s="2" t="inlineStr">
        <is>
          <t>-</t>
        </is>
      </c>
      <c r="G93" s="2" t="inlineStr">
        <is>
          <t>AL+SAT</t>
        </is>
      </c>
      <c r="H93" s="2" t="inlineStr">
        <is>
          <t>-</t>
        </is>
      </c>
      <c r="I93" s="2" t="inlineStr">
        <is>
          <t>AL+SAT</t>
        </is>
      </c>
      <c r="J93" s="2" t="n">
        <v>2</v>
      </c>
      <c r="K93" s="2" t="n">
        <v>2</v>
      </c>
      <c r="L93" s="2" t="inlineStr">
        <is>
          <t>-</t>
        </is>
      </c>
      <c r="M93" s="2" t="inlineStr">
        <is>
          <t>zayif</t>
        </is>
      </c>
      <c r="N93" s="3" t="n">
        <v>0.5032785452002099</v>
      </c>
      <c r="O93" s="2" t="n">
        <v>754</v>
      </c>
      <c r="P93" s="4" t="n">
        <v>0.1274785714794936</v>
      </c>
      <c r="Q93" s="4" t="n">
        <v>0.1494092484036898</v>
      </c>
      <c r="R93" s="4" t="n">
        <v>-0.0219306769241962</v>
      </c>
      <c r="S93" s="4" t="n">
        <v>0.8827913734488763</v>
      </c>
      <c r="T93" s="4" t="n">
        <v>0.8856753807304976</v>
      </c>
      <c r="U93" s="4" t="n">
        <v>-0.002884007281621304</v>
      </c>
      <c r="V93" s="2" t="n">
        <v>-2</v>
      </c>
      <c r="W93" s="4" t="n">
        <v>0.8713004763331043</v>
      </c>
      <c r="X93" s="2" t="n">
        <v>4</v>
      </c>
      <c r="Y93" s="4" t="n">
        <v>0.7853658067202055</v>
      </c>
      <c r="Z93" s="2" t="n">
        <v>4</v>
      </c>
      <c r="AA93" s="2" t="n">
        <v>4</v>
      </c>
      <c r="AB93" s="4" t="n">
        <v>0.8713004763331043</v>
      </c>
      <c r="AC93" s="4" t="n">
        <v>0.7853658067202055</v>
      </c>
      <c r="AD93" s="4" t="n">
        <v>-0.0006995236668957405</v>
      </c>
      <c r="AE93" s="2" t="n">
        <v>193</v>
      </c>
      <c r="AF93" s="2" t="inlineStr">
        <is>
          <t>3/5</t>
        </is>
      </c>
      <c r="AG93" s="4" t="n">
        <v>0.01585726913673891</v>
      </c>
      <c r="AH93" s="4" t="n">
        <v>-0.09375618372141335</v>
      </c>
      <c r="AI93" s="4" t="n">
        <v>-0.004955401312862096</v>
      </c>
      <c r="AJ93" s="2" t="inlineStr">
        <is>
          <t>EVET</t>
        </is>
      </c>
      <c r="AK93" s="2" t="inlineStr">
        <is>
          <t>EVET</t>
        </is>
      </c>
    </row>
    <row r="94">
      <c r="A94" s="2" t="inlineStr">
        <is>
          <t>IZENR.IS</t>
        </is>
      </c>
      <c r="B94" s="2" t="inlineStr">
        <is>
          <t>15.09.2026</t>
        </is>
      </c>
      <c r="C94" s="2" t="n">
        <v>5</v>
      </c>
      <c r="D94" s="3" t="n">
        <v>6.5999999</v>
      </c>
      <c r="E94" s="4" t="n">
        <v>0.06125542073330725</v>
      </c>
      <c r="F94" s="2" t="inlineStr">
        <is>
          <t>-</t>
        </is>
      </c>
      <c r="G94" s="2" t="inlineStr">
        <is>
          <t>AL+SAT</t>
        </is>
      </c>
      <c r="H94" s="2" t="inlineStr">
        <is>
          <t>-</t>
        </is>
      </c>
      <c r="I94" s="2" t="inlineStr">
        <is>
          <t>AL+SAT</t>
        </is>
      </c>
      <c r="J94" s="2" t="n">
        <v>2</v>
      </c>
      <c r="K94" s="2" t="n">
        <v>2</v>
      </c>
      <c r="L94" s="2" t="inlineStr">
        <is>
          <t>-</t>
        </is>
      </c>
      <c r="M94" s="2" t="inlineStr">
        <is>
          <t>olculmedi</t>
        </is>
      </c>
      <c r="N94" s="3" t="n"/>
      <c r="O94" s="2" t="n"/>
      <c r="P94" s="4" t="n">
        <v>0.1482450865342701</v>
      </c>
      <c r="Q94" s="4" t="n">
        <v>0.1750604493042312</v>
      </c>
      <c r="R94" s="4" t="n">
        <v>-0.02681536276996113</v>
      </c>
      <c r="S94" s="4" t="n">
        <v>0.877231983409444</v>
      </c>
      <c r="T94" s="4" t="n">
        <v>0.9314304888418077</v>
      </c>
      <c r="U94" s="4" t="n">
        <v>-0.05419850543236371</v>
      </c>
      <c r="V94" s="2" t="n">
        <v>-2</v>
      </c>
      <c r="W94" s="4" t="n">
        <v>0.8847088177930305</v>
      </c>
      <c r="X94" s="2" t="n">
        <v>4</v>
      </c>
      <c r="Y94" s="4" t="n">
        <v>0.8422280121670805</v>
      </c>
      <c r="Z94" s="2" t="n">
        <v>4</v>
      </c>
      <c r="AA94" s="2" t="n">
        <v>0</v>
      </c>
      <c r="AB94" s="4" t="n">
        <v>0.8847088177930305</v>
      </c>
      <c r="AC94" s="4" t="n">
        <v>0.8422280121670805</v>
      </c>
      <c r="AD94" s="4" t="n">
        <v>-0.02529118220696958</v>
      </c>
      <c r="AE94" s="2" t="n">
        <v>68</v>
      </c>
      <c r="AF94" s="2" t="inlineStr">
        <is>
          <t>3/5</t>
        </is>
      </c>
      <c r="AG94" s="4" t="n">
        <v>-0.003030300045913759</v>
      </c>
      <c r="AH94" s="4" t="n">
        <v>-0.2696969328741959</v>
      </c>
      <c r="AI94" s="4" t="n">
        <v>-0.2696969328741959</v>
      </c>
      <c r="AJ94" s="2" t="inlineStr">
        <is>
          <t>devam (3/5)</t>
        </is>
      </c>
      <c r="AK94" s="2" t="inlineStr">
        <is>
          <t>EVET</t>
        </is>
      </c>
    </row>
    <row r="95">
      <c r="A95" s="2" t="inlineStr">
        <is>
          <t>IZENR.IS</t>
        </is>
      </c>
      <c r="B95" s="2" t="inlineStr">
        <is>
          <t>15.09.2026</t>
        </is>
      </c>
      <c r="C95" s="2" t="n">
        <v>10</v>
      </c>
      <c r="D95" s="3" t="n">
        <v>6.5999999</v>
      </c>
      <c r="E95" s="4" t="n">
        <v>0.06125542073330725</v>
      </c>
      <c r="F95" s="2" t="inlineStr">
        <is>
          <t>-</t>
        </is>
      </c>
      <c r="G95" s="2" t="inlineStr">
        <is>
          <t>AL+SAT</t>
        </is>
      </c>
      <c r="H95" s="2" t="inlineStr">
        <is>
          <t>-</t>
        </is>
      </c>
      <c r="I95" s="2" t="inlineStr">
        <is>
          <t>AL+SAT</t>
        </is>
      </c>
      <c r="J95" s="2" t="n">
        <v>2</v>
      </c>
      <c r="K95" s="2" t="n">
        <v>2</v>
      </c>
      <c r="L95" s="2" t="inlineStr">
        <is>
          <t>-</t>
        </is>
      </c>
      <c r="M95" s="2" t="inlineStr">
        <is>
          <t>olculmedi</t>
        </is>
      </c>
      <c r="N95" s="3" t="n"/>
      <c r="O95" s="2" t="n"/>
      <c r="P95" s="4" t="n">
        <v>0.07295347528202135</v>
      </c>
      <c r="Q95" s="4" t="n">
        <v>0.2055602862347875</v>
      </c>
      <c r="R95" s="4" t="n">
        <v>-0.1326068109527661</v>
      </c>
      <c r="S95" s="4" t="n">
        <v>0.9287796462543925</v>
      </c>
      <c r="T95" s="4" t="n">
        <v>0.9506486748872867</v>
      </c>
      <c r="U95" s="4" t="n">
        <v>-0.02186902863289419</v>
      </c>
      <c r="V95" s="2" t="n">
        <v>-2</v>
      </c>
      <c r="W95" s="4" t="n">
        <v>0.9393969305144128</v>
      </c>
      <c r="X95" s="2" t="n">
        <v>4</v>
      </c>
      <c r="Y95" s="4" t="n">
        <v>0.9136257680989219</v>
      </c>
      <c r="Z95" s="2" t="n">
        <v>4</v>
      </c>
      <c r="AA95" s="2" t="n">
        <v>2</v>
      </c>
      <c r="AB95" s="4" t="n">
        <v>0.9393969305144128</v>
      </c>
      <c r="AC95" s="4" t="n">
        <v>0.9136257680989219</v>
      </c>
      <c r="AD95" s="4" t="n">
        <v>-0.002603069485587195</v>
      </c>
      <c r="AE95" s="2" t="n">
        <v>68</v>
      </c>
      <c r="AF95" s="2" t="inlineStr">
        <is>
          <t>3/10</t>
        </is>
      </c>
      <c r="AG95" s="4" t="n">
        <v>-0.003030300045913759</v>
      </c>
      <c r="AH95" s="4" t="n">
        <v>-0.2696969328741959</v>
      </c>
      <c r="AI95" s="4" t="n">
        <v>-0.2696969328741959</v>
      </c>
      <c r="AJ95" s="2" t="inlineStr">
        <is>
          <t>devam (3/10)</t>
        </is>
      </c>
      <c r="AK95" s="2" t="inlineStr">
        <is>
          <t>EVET</t>
        </is>
      </c>
    </row>
    <row r="96">
      <c r="A96" s="2" t="inlineStr">
        <is>
          <t>TRMET.IS</t>
        </is>
      </c>
      <c r="B96" s="2" t="inlineStr">
        <is>
          <t>15.09.2026</t>
        </is>
      </c>
      <c r="C96" s="2" t="n">
        <v>3</v>
      </c>
      <c r="D96" s="3" t="n">
        <v>132.1000061</v>
      </c>
      <c r="E96" s="4" t="n">
        <v>0.04017516701040374</v>
      </c>
      <c r="F96" s="2" t="inlineStr">
        <is>
          <t>-</t>
        </is>
      </c>
      <c r="G96" s="2" t="inlineStr">
        <is>
          <t>AL+SAT</t>
        </is>
      </c>
      <c r="H96" s="2" t="inlineStr">
        <is>
          <t>olcusuz</t>
        </is>
      </c>
      <c r="I96" s="2" t="inlineStr">
        <is>
          <t>AL+SAT</t>
        </is>
      </c>
      <c r="J96" s="2" t="n">
        <v>2</v>
      </c>
      <c r="K96" s="2" t="n">
        <v>2</v>
      </c>
      <c r="L96" s="2" t="inlineStr">
        <is>
          <t>KACIN</t>
        </is>
      </c>
      <c r="M96" s="2" t="inlineStr">
        <is>
          <t>GUVENILIR</t>
        </is>
      </c>
      <c r="N96" s="3" t="n">
        <v>0.6072298548182793</v>
      </c>
      <c r="O96" s="2" t="n">
        <v>754</v>
      </c>
      <c r="P96" s="4" t="n">
        <v>0.1526738801213114</v>
      </c>
      <c r="Q96" s="4" t="n">
        <v>0.167384106248209</v>
      </c>
      <c r="R96" s="4" t="n">
        <v>-0.0147102261268976</v>
      </c>
      <c r="S96" s="4" t="n">
        <v>0.8752320065051469</v>
      </c>
      <c r="T96" s="4" t="n">
        <v>0.7821710306032905</v>
      </c>
      <c r="U96" s="4" t="n">
        <v>0.09306097590185636</v>
      </c>
      <c r="V96" s="2" t="n">
        <v>2</v>
      </c>
      <c r="W96" s="4" t="n">
        <v>0.856983468800302</v>
      </c>
      <c r="X96" s="2" t="n">
        <v>4</v>
      </c>
      <c r="Y96" s="4" t="n">
        <v>0.7500860056649391</v>
      </c>
      <c r="Z96" s="2" t="n">
        <v>4</v>
      </c>
      <c r="AA96" s="2" t="n">
        <v>4</v>
      </c>
      <c r="AB96" s="4" t="n">
        <v>0.856983468800302</v>
      </c>
      <c r="AC96" s="4" t="n">
        <v>0.7500860056649391</v>
      </c>
      <c r="AD96" s="4" t="n">
        <v>0.01698346880030199</v>
      </c>
      <c r="AE96" s="2" t="n">
        <v>252</v>
      </c>
      <c r="AF96" s="2" t="inlineStr">
        <is>
          <t>3/3</t>
        </is>
      </c>
      <c r="AG96" s="4" t="n">
        <v>0.00984093671438524</v>
      </c>
      <c r="AH96" s="4" t="n">
        <v>-0.07721426267216502</v>
      </c>
      <c r="AI96" s="4" t="n">
        <v>-0.01211208195394631</v>
      </c>
      <c r="AJ96" s="2" t="inlineStr">
        <is>
          <t>HAYIR</t>
        </is>
      </c>
      <c r="AK96" s="2" t="inlineStr">
        <is>
          <t>EVET</t>
        </is>
      </c>
    </row>
    <row r="97">
      <c r="A97" s="2" t="inlineStr">
        <is>
          <t>TUKAS.IS</t>
        </is>
      </c>
      <c r="B97" s="2" t="inlineStr">
        <is>
          <t>15.09.2026</t>
        </is>
      </c>
      <c r="C97" s="2" t="n">
        <v>1</v>
      </c>
      <c r="D97" s="3" t="n">
        <v>2</v>
      </c>
      <c r="E97" s="4" t="n">
        <v>0.03214284250000003</v>
      </c>
      <c r="F97" s="2" t="inlineStr">
        <is>
          <t>-</t>
        </is>
      </c>
      <c r="G97" s="2" t="inlineStr">
        <is>
          <t>-</t>
        </is>
      </c>
      <c r="H97" s="2" t="inlineStr">
        <is>
          <t>olcusuz</t>
        </is>
      </c>
      <c r="I97" s="2" t="inlineStr">
        <is>
          <t>AL+SAT</t>
        </is>
      </c>
      <c r="J97" s="2" t="n">
        <v>1</v>
      </c>
      <c r="K97" s="2" t="n">
        <v>1</v>
      </c>
      <c r="L97" s="2" t="inlineStr">
        <is>
          <t>AL</t>
        </is>
      </c>
      <c r="M97" s="2" t="inlineStr">
        <is>
          <t>GUVENILIR</t>
        </is>
      </c>
      <c r="N97" s="3" t="n">
        <v>0.6147320578716924</v>
      </c>
      <c r="O97" s="2" t="n">
        <v>754</v>
      </c>
      <c r="P97" s="4" t="n">
        <v>0.2075421934168555</v>
      </c>
      <c r="Q97" s="4" t="n">
        <v>0.07108378328829258</v>
      </c>
      <c r="R97" s="4" t="n">
        <v>0.136458410128563</v>
      </c>
      <c r="S97" s="4" t="n">
        <v>0.7193489459814202</v>
      </c>
      <c r="T97" s="4" t="n">
        <v>0.5701351498084248</v>
      </c>
      <c r="U97" s="4" t="n">
        <v>0.1492137961729953</v>
      </c>
      <c r="V97" s="2" t="n">
        <v>2</v>
      </c>
      <c r="W97" s="4" t="n">
        <v>0.6978155424561862</v>
      </c>
      <c r="X97" s="2" t="n">
        <v>4</v>
      </c>
      <c r="Y97" s="4" t="n">
        <v>0.6410804889527481</v>
      </c>
      <c r="Z97" s="2" t="n">
        <v>2</v>
      </c>
      <c r="AA97" s="2" t="n">
        <v>4</v>
      </c>
      <c r="AB97" s="4" t="n">
        <v>0.6978155424561862</v>
      </c>
      <c r="AC97" s="4" t="n">
        <v>0.5815869821111037</v>
      </c>
      <c r="AD97" s="4" t="n">
        <v>0.00981554245618621</v>
      </c>
      <c r="AE97" s="2" t="n">
        <v>127</v>
      </c>
      <c r="AF97" s="2" t="inlineStr">
        <is>
          <t>1/1</t>
        </is>
      </c>
      <c r="AG97" s="4" t="n">
        <v>0</v>
      </c>
      <c r="AH97" s="4" t="n">
        <v>-0.07499999000000002</v>
      </c>
      <c r="AI97" s="4" t="n">
        <v>-0.04500001499999994</v>
      </c>
      <c r="AJ97" s="2" t="inlineStr">
        <is>
          <t>HAYIR</t>
        </is>
      </c>
      <c r="AK97" s="2" t="inlineStr">
        <is>
          <t>EVET</t>
        </is>
      </c>
    </row>
    <row r="98">
      <c r="A98" s="2" t="inlineStr">
        <is>
          <t>TUKAS.IS</t>
        </is>
      </c>
      <c r="B98" s="2" t="inlineStr">
        <is>
          <t>15.09.2026</t>
        </is>
      </c>
      <c r="C98" s="2" t="n">
        <v>3</v>
      </c>
      <c r="D98" s="3" t="n">
        <v>2</v>
      </c>
      <c r="E98" s="4" t="n">
        <v>0.03214284250000003</v>
      </c>
      <c r="F98" s="2" t="inlineStr">
        <is>
          <t>-</t>
        </is>
      </c>
      <c r="G98" s="2" t="inlineStr">
        <is>
          <t>-</t>
        </is>
      </c>
      <c r="H98" s="2" t="inlineStr">
        <is>
          <t>olcusuz</t>
        </is>
      </c>
      <c r="I98" s="2" t="inlineStr">
        <is>
          <t>AL</t>
        </is>
      </c>
      <c r="J98" s="2" t="n">
        <v>1</v>
      </c>
      <c r="K98" s="2" t="n">
        <v>0</v>
      </c>
      <c r="L98" s="2" t="inlineStr">
        <is>
          <t>AL</t>
        </is>
      </c>
      <c r="M98" s="2" t="inlineStr">
        <is>
          <t>GUVENILIR</t>
        </is>
      </c>
      <c r="N98" s="3" t="n">
        <v>0.6210216872816019</v>
      </c>
      <c r="O98" s="2" t="n">
        <v>754</v>
      </c>
      <c r="P98" s="4" t="n">
        <v>0.1803028464023846</v>
      </c>
      <c r="Q98" s="4" t="n">
        <v>0.05989057492434518</v>
      </c>
      <c r="R98" s="4" t="n">
        <v>0.1204122714780395</v>
      </c>
      <c r="S98" s="4" t="n">
        <v>0.8441500194256273</v>
      </c>
      <c r="T98" s="4" t="n">
        <v>0.8267935674286111</v>
      </c>
      <c r="U98" s="4" t="n">
        <v>0.01735645199701619</v>
      </c>
      <c r="V98" s="2" t="n">
        <v>-2</v>
      </c>
      <c r="W98" s="4" t="n">
        <v>0.8463415776672285</v>
      </c>
      <c r="X98" s="2" t="n">
        <v>4</v>
      </c>
      <c r="Y98" s="4" t="n">
        <v>0.7221890707927142</v>
      </c>
      <c r="Z98" s="2" t="n">
        <v>3</v>
      </c>
      <c r="AA98" s="2" t="n">
        <v>4</v>
      </c>
      <c r="AB98" s="4" t="n">
        <v>0.8463415776672285</v>
      </c>
      <c r="AC98" s="4" t="n">
        <v>0.6789665726310899</v>
      </c>
      <c r="AD98" s="4" t="n">
        <v>0.03634157766722845</v>
      </c>
      <c r="AE98" s="2" t="n">
        <v>127</v>
      </c>
      <c r="AF98" s="2" t="inlineStr">
        <is>
          <t>3/3</t>
        </is>
      </c>
      <c r="AG98" s="4" t="n">
        <v>0</v>
      </c>
      <c r="AH98" s="4" t="n">
        <v>-0.08999997500000001</v>
      </c>
      <c r="AI98" s="4" t="n">
        <v>-0.07999998500000005</v>
      </c>
      <c r="AJ98" s="2" t="inlineStr">
        <is>
          <t>HAYIR</t>
        </is>
      </c>
      <c r="AK98" s="2" t="inlineStr">
        <is>
          <t>EVET</t>
        </is>
      </c>
    </row>
    <row r="99">
      <c r="A99" s="2" t="inlineStr">
        <is>
          <t>VAKBN.IS</t>
        </is>
      </c>
      <c r="B99" s="2" t="inlineStr">
        <is>
          <t>15.09.2026</t>
        </is>
      </c>
      <c r="C99" s="2" t="n">
        <v>1</v>
      </c>
      <c r="D99" s="3" t="n">
        <v>33.88000107</v>
      </c>
      <c r="E99" s="4" t="n">
        <v>0.05894756632013295</v>
      </c>
      <c r="F99" s="2" t="inlineStr">
        <is>
          <t>-</t>
        </is>
      </c>
      <c r="G99" s="2" t="inlineStr">
        <is>
          <t>AL</t>
        </is>
      </c>
      <c r="H99" s="2" t="inlineStr">
        <is>
          <t>olcusuz</t>
        </is>
      </c>
      <c r="I99" s="2" t="inlineStr">
        <is>
          <t>-</t>
        </is>
      </c>
      <c r="J99" s="2" t="n">
        <v>1</v>
      </c>
      <c r="K99" s="2" t="n">
        <v>0</v>
      </c>
      <c r="L99" s="2" t="inlineStr">
        <is>
          <t>AL</t>
        </is>
      </c>
      <c r="M99" s="2" t="inlineStr">
        <is>
          <t>GUVENILIR</t>
        </is>
      </c>
      <c r="N99" s="3" t="n">
        <v>0.5820463032113518</v>
      </c>
      <c r="O99" s="2" t="n">
        <v>753</v>
      </c>
      <c r="P99" s="4" t="n">
        <v>0.1627936113968491</v>
      </c>
      <c r="Q99" s="4" t="n">
        <v>0.06622546615803714</v>
      </c>
      <c r="R99" s="4" t="n">
        <v>0.09656814523881192</v>
      </c>
      <c r="S99" s="4" t="n">
        <v>0.7268259133917812</v>
      </c>
      <c r="T99" s="4" t="n">
        <v>0.6654821160322836</v>
      </c>
      <c r="U99" s="4" t="n">
        <v>0.06134379735949758</v>
      </c>
      <c r="V99" s="2" t="n">
        <v>4</v>
      </c>
      <c r="W99" s="4" t="n">
        <v>0.6940002985514347</v>
      </c>
      <c r="X99" s="2" t="n">
        <v>3</v>
      </c>
      <c r="Y99" s="4" t="n">
        <v>0.6241494190225196</v>
      </c>
      <c r="Z99" s="2" t="n">
        <v>2</v>
      </c>
      <c r="AA99" s="2" t="n">
        <v>4</v>
      </c>
      <c r="AB99" s="4" t="n">
        <v>0.6701541182347766</v>
      </c>
      <c r="AC99" s="4" t="n">
        <v>0.5651406199366269</v>
      </c>
      <c r="AD99" s="4" t="n">
        <v>-0.03384588176522341</v>
      </c>
      <c r="AE99" s="2" t="n">
        <v>99</v>
      </c>
      <c r="AF99" s="2" t="inlineStr">
        <is>
          <t>1/1</t>
        </is>
      </c>
      <c r="AG99" s="4" t="n">
        <v>0.004132213269732343</v>
      </c>
      <c r="AH99" s="4" t="n">
        <v>-0.09976390092245058</v>
      </c>
      <c r="AI99" s="4" t="n">
        <v>-0.08913814535484599</v>
      </c>
      <c r="AJ99" s="2" t="inlineStr">
        <is>
          <t>HAYIR</t>
        </is>
      </c>
      <c r="AK99" s="2" t="inlineStr">
        <is>
          <t>EVET</t>
        </is>
      </c>
    </row>
    <row r="100">
      <c r="A100" s="2" t="inlineStr">
        <is>
          <t>SARKY.IS</t>
        </is>
      </c>
      <c r="B100" s="2" t="inlineStr">
        <is>
          <t>15.09.2026</t>
        </is>
      </c>
      <c r="C100" s="2" t="n">
        <v>1</v>
      </c>
      <c r="D100" s="3" t="n">
        <v>22.36000061</v>
      </c>
      <c r="E100" s="4" t="n">
        <v>0.05008943896063186</v>
      </c>
      <c r="F100" s="2" t="inlineStr">
        <is>
          <t>-</t>
        </is>
      </c>
      <c r="G100" s="2" t="inlineStr">
        <is>
          <t>AL</t>
        </is>
      </c>
      <c r="H100" s="2" t="inlineStr">
        <is>
          <t>olcusuz</t>
        </is>
      </c>
      <c r="I100" s="2" t="inlineStr">
        <is>
          <t>-</t>
        </is>
      </c>
      <c r="J100" s="2" t="n">
        <v>1</v>
      </c>
      <c r="K100" s="2" t="n">
        <v>0</v>
      </c>
      <c r="L100" s="2" t="inlineStr">
        <is>
          <t>AL</t>
        </is>
      </c>
      <c r="M100" s="2" t="inlineStr">
        <is>
          <t>GUVENILIR</t>
        </is>
      </c>
      <c r="N100" s="3" t="n">
        <v>0.5647461368653421</v>
      </c>
      <c r="O100" s="2" t="n">
        <v>754</v>
      </c>
      <c r="P100" s="4" t="n">
        <v>0.1735811523178249</v>
      </c>
      <c r="Q100" s="4" t="n">
        <v>0.07712580077435334</v>
      </c>
      <c r="R100" s="4" t="n">
        <v>0.09645535154347155</v>
      </c>
      <c r="S100" s="4" t="n">
        <v>0.6151982765831729</v>
      </c>
      <c r="T100" s="4" t="n">
        <v>0.5490209342012038</v>
      </c>
      <c r="U100" s="4" t="n">
        <v>0.06617734238196915</v>
      </c>
      <c r="V100" s="2" t="n">
        <v>2</v>
      </c>
      <c r="W100" s="4" t="n">
        <v>0.6706208208486428</v>
      </c>
      <c r="X100" s="2" t="n">
        <v>4</v>
      </c>
      <c r="Y100" s="4" t="n">
        <v>0.602171610933291</v>
      </c>
      <c r="Z100" s="2" t="n">
        <v>1</v>
      </c>
      <c r="AA100" s="2" t="n">
        <v>4</v>
      </c>
      <c r="AB100" s="4" t="n">
        <v>0.6706208208486428</v>
      </c>
      <c r="AC100" s="4" t="n">
        <v>0.505288726954658</v>
      </c>
      <c r="AD100" s="4" t="n">
        <v>0.03462082084864282</v>
      </c>
      <c r="AE100" s="2" t="n">
        <v>256</v>
      </c>
      <c r="AF100" s="2" t="inlineStr">
        <is>
          <t>1/1</t>
        </is>
      </c>
      <c r="AG100" s="4" t="n">
        <v>0.01341678138710911</v>
      </c>
      <c r="AH100" s="4" t="n">
        <v>-0.05813958428152288</v>
      </c>
      <c r="AI100" s="4" t="n">
        <v>-0.02772812267825786</v>
      </c>
      <c r="AJ100" s="2" t="inlineStr">
        <is>
          <t>EVET</t>
        </is>
      </c>
      <c r="AK100" s="2" t="inlineStr">
        <is>
          <t>EVET</t>
        </is>
      </c>
    </row>
    <row r="101">
      <c r="A101" s="2" t="inlineStr">
        <is>
          <t>ECILC.IS</t>
        </is>
      </c>
      <c r="B101" s="2" t="inlineStr">
        <is>
          <t>15.09.2026</t>
        </is>
      </c>
      <c r="C101" s="2" t="n">
        <v>1</v>
      </c>
      <c r="D101" s="3" t="n">
        <v>67.05000305</v>
      </c>
      <c r="E101" s="4" t="n">
        <v>0.04676681279754669</v>
      </c>
      <c r="F101" s="2" t="inlineStr">
        <is>
          <t>-</t>
        </is>
      </c>
      <c r="G101" s="2" t="inlineStr">
        <is>
          <t>AL</t>
        </is>
      </c>
      <c r="H101" s="2" t="inlineStr">
        <is>
          <t>olcusuz</t>
        </is>
      </c>
      <c r="I101" s="2" t="inlineStr">
        <is>
          <t>-</t>
        </is>
      </c>
      <c r="J101" s="2" t="n">
        <v>1</v>
      </c>
      <c r="K101" s="2" t="n">
        <v>0</v>
      </c>
      <c r="L101" s="2" t="inlineStr">
        <is>
          <t>AL</t>
        </is>
      </c>
      <c r="M101" s="2" t="inlineStr">
        <is>
          <t>GUVENILIR</t>
        </is>
      </c>
      <c r="N101" s="3" t="n">
        <v>0.564839213389938</v>
      </c>
      <c r="O101" s="2" t="n">
        <v>753</v>
      </c>
      <c r="P101" s="4" t="n">
        <v>0.1361443314631829</v>
      </c>
      <c r="Q101" s="4" t="n">
        <v>0.07315357340114624</v>
      </c>
      <c r="R101" s="4" t="n">
        <v>0.06299075806203665</v>
      </c>
      <c r="S101" s="4" t="n">
        <v>0.6218932362822636</v>
      </c>
      <c r="T101" s="4" t="n">
        <v>0.5964630284246559</v>
      </c>
      <c r="U101" s="4" t="n">
        <v>0.02543020785760763</v>
      </c>
      <c r="V101" s="2" t="n">
        <v>2</v>
      </c>
      <c r="W101" s="4" t="n">
        <v>0.6926953235665256</v>
      </c>
      <c r="X101" s="2" t="n">
        <v>4</v>
      </c>
      <c r="Y101" s="4" t="n"/>
      <c r="Z101" s="2" t="n">
        <v>0</v>
      </c>
      <c r="AA101" s="2" t="n">
        <v>4</v>
      </c>
      <c r="AB101" s="4" t="n">
        <v>0.6926953235665256</v>
      </c>
      <c r="AC101" s="4" t="n">
        <v>0.5071861926202202</v>
      </c>
      <c r="AD101" s="4" t="n">
        <v>0.004695323566525689</v>
      </c>
      <c r="AE101" s="2" t="n">
        <v>267</v>
      </c>
      <c r="AF101" s="2" t="inlineStr">
        <is>
          <t>1/1</t>
        </is>
      </c>
      <c r="AG101" s="4" t="n">
        <v>0.009694166598550158</v>
      </c>
      <c r="AH101" s="4" t="n">
        <v>-0.0999254925462677</v>
      </c>
      <c r="AI101" s="4" t="n">
        <v>-0.0999254925462677</v>
      </c>
      <c r="AJ101" s="2" t="inlineStr">
        <is>
          <t>HAYIR</t>
        </is>
      </c>
      <c r="AK101" s="2" t="inlineStr">
        <is>
          <t>EVET</t>
        </is>
      </c>
    </row>
    <row r="102">
      <c r="A102" s="2" t="inlineStr">
        <is>
          <t>ISCTR.IS</t>
        </is>
      </c>
      <c r="B102" s="2" t="inlineStr">
        <is>
          <t>15.09.2026</t>
        </is>
      </c>
      <c r="C102" s="2" t="n">
        <v>5</v>
      </c>
      <c r="D102" s="3" t="n">
        <v>13.35999966</v>
      </c>
      <c r="E102" s="4" t="n">
        <v>0.03314800479995995</v>
      </c>
      <c r="F102" s="2" t="inlineStr">
        <is>
          <t>-</t>
        </is>
      </c>
      <c r="G102" s="2" t="inlineStr">
        <is>
          <t>-</t>
        </is>
      </c>
      <c r="H102" s="2" t="inlineStr">
        <is>
          <t>-</t>
        </is>
      </c>
      <c r="I102" s="2" t="inlineStr">
        <is>
          <t>AL+SAT</t>
        </is>
      </c>
      <c r="J102" s="2" t="n">
        <v>1</v>
      </c>
      <c r="K102" s="2" t="n">
        <v>1</v>
      </c>
      <c r="L102" s="2" t="inlineStr">
        <is>
          <t>AL</t>
        </is>
      </c>
      <c r="M102" s="2" t="inlineStr">
        <is>
          <t>GUVENILIR</t>
        </is>
      </c>
      <c r="N102" s="3" t="n">
        <v>0.6004173290937996</v>
      </c>
      <c r="O102" s="2" t="n">
        <v>754</v>
      </c>
      <c r="P102" s="4" t="n">
        <v>0.1106013329834536</v>
      </c>
      <c r="Q102" s="4" t="n">
        <v>0.05088885105106199</v>
      </c>
      <c r="R102" s="4" t="n">
        <v>0.05971248193239165</v>
      </c>
      <c r="S102" s="4" t="n">
        <v>0.8538463026821317</v>
      </c>
      <c r="T102" s="4" t="n">
        <v>0.9260906494726482</v>
      </c>
      <c r="U102" s="4" t="n">
        <v>-0.0722443467905165</v>
      </c>
      <c r="V102" s="2" t="n">
        <v>-4</v>
      </c>
      <c r="W102" s="4" t="n">
        <v>0.8590029367483464</v>
      </c>
      <c r="X102" s="2" t="n">
        <v>4</v>
      </c>
      <c r="Y102" s="4" t="n">
        <v>0.7822702947437582</v>
      </c>
      <c r="Z102" s="2" t="n">
        <v>4</v>
      </c>
      <c r="AA102" s="2" t="n">
        <v>4</v>
      </c>
      <c r="AB102" s="4" t="n">
        <v>0.8590029367483464</v>
      </c>
      <c r="AC102" s="4" t="n">
        <v>0.7822702947437582</v>
      </c>
      <c r="AD102" s="4" t="n">
        <v>0.05300293674834633</v>
      </c>
      <c r="AE102" s="2" t="n">
        <v>48</v>
      </c>
      <c r="AF102" s="2" t="inlineStr">
        <is>
          <t>3/5</t>
        </is>
      </c>
      <c r="AG102" s="4" t="n">
        <v>0.01347307669018316</v>
      </c>
      <c r="AH102" s="4" t="n">
        <v>-0.09955089549755269</v>
      </c>
      <c r="AI102" s="4" t="n">
        <v>-0.007484987465935289</v>
      </c>
      <c r="AJ102" s="2" t="inlineStr">
        <is>
          <t>EVET</t>
        </is>
      </c>
      <c r="AK102" s="2" t="inlineStr">
        <is>
          <t>EVET</t>
        </is>
      </c>
    </row>
    <row r="103">
      <c r="A103" s="2" t="inlineStr">
        <is>
          <t>ASELS.IS</t>
        </is>
      </c>
      <c r="B103" s="2" t="inlineStr">
        <is>
          <t>15.09.2026</t>
        </is>
      </c>
      <c r="C103" s="2" t="n">
        <v>3</v>
      </c>
      <c r="D103" s="3" t="n">
        <v>377</v>
      </c>
      <c r="E103" s="4" t="n">
        <v>0.03694581280788178</v>
      </c>
      <c r="F103" s="2" t="inlineStr">
        <is>
          <t>-</t>
        </is>
      </c>
      <c r="G103" s="2" t="inlineStr">
        <is>
          <t>AL</t>
        </is>
      </c>
      <c r="H103" s="2" t="inlineStr">
        <is>
          <t>olcusuz</t>
        </is>
      </c>
      <c r="I103" s="2" t="inlineStr">
        <is>
          <t>-</t>
        </is>
      </c>
      <c r="J103" s="2" t="n">
        <v>1</v>
      </c>
      <c r="K103" s="2" t="n">
        <v>0</v>
      </c>
      <c r="L103" s="2" t="inlineStr">
        <is>
          <t>AL</t>
        </is>
      </c>
      <c r="M103" s="2" t="inlineStr">
        <is>
          <t>GUVENILIR</t>
        </is>
      </c>
      <c r="N103" s="3" t="n">
        <v>0.5836875606861581</v>
      </c>
      <c r="O103" s="2" t="n">
        <v>753</v>
      </c>
      <c r="P103" s="4" t="n">
        <v>0.1226381628807183</v>
      </c>
      <c r="Q103" s="4" t="n">
        <v>0.07426131029633813</v>
      </c>
      <c r="R103" s="4" t="n">
        <v>0.04837685258438017</v>
      </c>
      <c r="S103" s="4" t="n">
        <v>0.7733533362839408</v>
      </c>
      <c r="T103" s="4" t="n">
        <v>0.7662403865107609</v>
      </c>
      <c r="U103" s="4" t="n">
        <v>0.007112949773179889</v>
      </c>
      <c r="V103" s="2" t="n">
        <v>2</v>
      </c>
      <c r="W103" s="4" t="n">
        <v>0.8077069563170155</v>
      </c>
      <c r="X103" s="2" t="n">
        <v>4</v>
      </c>
      <c r="Y103" s="4" t="n">
        <v>0.6506677782026714</v>
      </c>
      <c r="Z103" s="2" t="n">
        <v>3</v>
      </c>
      <c r="AA103" s="2" t="n">
        <v>4</v>
      </c>
      <c r="AB103" s="4" t="n">
        <v>0.8077069563170155</v>
      </c>
      <c r="AC103" s="4" t="n">
        <v>0.630914263850005</v>
      </c>
      <c r="AD103" s="4" t="n">
        <v>-0.04229304368298448</v>
      </c>
      <c r="AE103" s="2" t="n">
        <v>274</v>
      </c>
      <c r="AF103" s="2" t="inlineStr">
        <is>
          <t>3/3</t>
        </is>
      </c>
      <c r="AG103" s="4" t="n">
        <v>0.01657824933687002</v>
      </c>
      <c r="AH103" s="4" t="n">
        <v>-0.07824933687002655</v>
      </c>
      <c r="AI103" s="4" t="n">
        <v>-0.01127320954907163</v>
      </c>
      <c r="AJ103" s="2" t="inlineStr">
        <is>
          <t>EVET</t>
        </is>
      </c>
      <c r="AK103" s="2" t="inlineStr">
        <is>
          <t>EVET</t>
        </is>
      </c>
    </row>
    <row r="104">
      <c r="A104" s="2" t="inlineStr">
        <is>
          <t>FROTO.IS</t>
        </is>
      </c>
      <c r="B104" s="2" t="inlineStr">
        <is>
          <t>15.09.2026</t>
        </is>
      </c>
      <c r="C104" s="2" t="n">
        <v>5</v>
      </c>
      <c r="D104" s="3" t="n">
        <v>78.40000153</v>
      </c>
      <c r="E104" s="4" t="n">
        <v>0.02970117115871075</v>
      </c>
      <c r="F104" s="2" t="inlineStr">
        <is>
          <t>-</t>
        </is>
      </c>
      <c r="G104" s="2" t="inlineStr">
        <is>
          <t>-</t>
        </is>
      </c>
      <c r="H104" s="2" t="inlineStr">
        <is>
          <t>-</t>
        </is>
      </c>
      <c r="I104" s="2" t="inlineStr">
        <is>
          <t>AL</t>
        </is>
      </c>
      <c r="J104" s="2" t="n">
        <v>1</v>
      </c>
      <c r="K104" s="2" t="n">
        <v>0</v>
      </c>
      <c r="L104" s="2" t="inlineStr">
        <is>
          <t>AL</t>
        </is>
      </c>
      <c r="M104" s="2" t="inlineStr">
        <is>
          <t>GUVENILIR</t>
        </is>
      </c>
      <c r="N104" s="3" t="n">
        <v>0.6022206800832755</v>
      </c>
      <c r="O104" s="2" t="n">
        <v>754</v>
      </c>
      <c r="P104" s="4" t="n">
        <v>0.1217830564805738</v>
      </c>
      <c r="Q104" s="4" t="n">
        <v>0.08161691105910758</v>
      </c>
      <c r="R104" s="4" t="n">
        <v>0.04016614542146621</v>
      </c>
      <c r="S104" s="4" t="n">
        <v>0.8211990127682151</v>
      </c>
      <c r="T104" s="4" t="n">
        <v>0.8113623123964784</v>
      </c>
      <c r="U104" s="4" t="n">
        <v>0.009836700371736673</v>
      </c>
      <c r="V104" s="2" t="n">
        <v>0</v>
      </c>
      <c r="W104" s="4" t="n">
        <v>0.8680093468768522</v>
      </c>
      <c r="X104" s="2" t="n">
        <v>4</v>
      </c>
      <c r="Y104" s="4" t="n">
        <v>0.7761420356930383</v>
      </c>
      <c r="Z104" s="2" t="n">
        <v>4</v>
      </c>
      <c r="AA104" s="2" t="n">
        <v>4</v>
      </c>
      <c r="AB104" s="4" t="n">
        <v>0.8680093468768522</v>
      </c>
      <c r="AC104" s="4" t="n">
        <v>0.7761420356930383</v>
      </c>
      <c r="AD104" s="4" t="n">
        <v>0.07000934687685212</v>
      </c>
      <c r="AE104" s="2" t="n">
        <v>126</v>
      </c>
      <c r="AF104" s="2" t="inlineStr">
        <is>
          <t>3/5</t>
        </is>
      </c>
      <c r="AG104" s="4" t="n">
        <v>0.005739756775742011</v>
      </c>
      <c r="AH104" s="4" t="n">
        <v>-0.08099487699078868</v>
      </c>
      <c r="AI104" s="4" t="n">
        <v>-0.03061226381585758</v>
      </c>
      <c r="AJ104" s="2" t="inlineStr">
        <is>
          <t>devam (3/5)</t>
        </is>
      </c>
      <c r="AK104" s="2" t="inlineStr">
        <is>
          <t>EVET</t>
        </is>
      </c>
    </row>
    <row r="105">
      <c r="A105" s="2" t="inlineStr">
        <is>
          <t>AGHOL.IS</t>
        </is>
      </c>
      <c r="B105" s="2" t="inlineStr">
        <is>
          <t>15.09.2026</t>
        </is>
      </c>
      <c r="C105" s="2" t="n">
        <v>1</v>
      </c>
      <c r="D105" s="3" t="n">
        <v>33.72000122</v>
      </c>
      <c r="E105" s="4" t="n">
        <v>0.0369005322397452</v>
      </c>
      <c r="F105" s="2" t="inlineStr">
        <is>
          <t>-</t>
        </is>
      </c>
      <c r="G105" s="2" t="inlineStr">
        <is>
          <t>AL</t>
        </is>
      </c>
      <c r="H105" s="2" t="inlineStr">
        <is>
          <t>olcusuz</t>
        </is>
      </c>
      <c r="I105" s="2" t="inlineStr">
        <is>
          <t>-</t>
        </is>
      </c>
      <c r="J105" s="2" t="n">
        <v>1</v>
      </c>
      <c r="K105" s="2" t="n">
        <v>0</v>
      </c>
      <c r="L105" s="2" t="inlineStr">
        <is>
          <t>AL</t>
        </is>
      </c>
      <c r="M105" s="2" t="inlineStr">
        <is>
          <t>GUVENILIR</t>
        </is>
      </c>
      <c r="N105" s="3" t="n">
        <v>0.5811128775834659</v>
      </c>
      <c r="O105" s="2" t="n">
        <v>754</v>
      </c>
      <c r="P105" s="4" t="n">
        <v>0.1170585995745853</v>
      </c>
      <c r="Q105" s="4" t="n">
        <v>0.104206411238374</v>
      </c>
      <c r="R105" s="4" t="n">
        <v>0.0128521883362113</v>
      </c>
      <c r="S105" s="4" t="n">
        <v>0.6670124222236062</v>
      </c>
      <c r="T105" s="4" t="n">
        <v>0.6259269746943793</v>
      </c>
      <c r="U105" s="4" t="n">
        <v>0.04108544752922694</v>
      </c>
      <c r="V105" s="2" t="n">
        <v>2</v>
      </c>
      <c r="W105" s="4" t="n">
        <v>0.7412131103814427</v>
      </c>
      <c r="X105" s="2" t="n">
        <v>3</v>
      </c>
      <c r="Y105" s="4" t="n"/>
      <c r="Z105" s="2" t="n">
        <v>0</v>
      </c>
      <c r="AA105" s="2" t="n">
        <v>4</v>
      </c>
      <c r="AB105" s="4" t="n">
        <v>0.7055388610606647</v>
      </c>
      <c r="AC105" s="4" t="n">
        <v>0.5394469968203822</v>
      </c>
      <c r="AD105" s="4" t="n">
        <v>0.06753886106066465</v>
      </c>
      <c r="AE105" s="2" t="n">
        <v>55</v>
      </c>
      <c r="AF105" s="2" t="inlineStr">
        <is>
          <t>1/1</t>
        </is>
      </c>
      <c r="AG105" s="4" t="n">
        <v>0.002965553570048352</v>
      </c>
      <c r="AH105" s="4" t="n">
        <v>-0.04567025072011555</v>
      </c>
      <c r="AI105" s="4" t="n">
        <v>-0.01482799471856011</v>
      </c>
      <c r="AJ105" s="2" t="inlineStr">
        <is>
          <t>HAYIR</t>
        </is>
      </c>
      <c r="AK105" s="2" t="inlineStr">
        <is>
          <t>EVET</t>
        </is>
      </c>
    </row>
    <row r="106">
      <c r="A106" s="2" t="inlineStr">
        <is>
          <t>VAKBN.IS</t>
        </is>
      </c>
      <c r="B106" s="2" t="inlineStr">
        <is>
          <t>15.09.2026</t>
        </is>
      </c>
      <c r="C106" s="2" t="n">
        <v>10</v>
      </c>
      <c r="D106" s="3" t="n">
        <v>33.88000107</v>
      </c>
      <c r="E106" s="4" t="n">
        <v>0.05894756632013295</v>
      </c>
      <c r="F106" s="2" t="inlineStr">
        <is>
          <t>-</t>
        </is>
      </c>
      <c r="G106" s="2" t="inlineStr">
        <is>
          <t>-</t>
        </is>
      </c>
      <c r="H106" s="2" t="inlineStr">
        <is>
          <t>AL</t>
        </is>
      </c>
      <c r="I106" s="2" t="inlineStr">
        <is>
          <t>-</t>
        </is>
      </c>
      <c r="J106" s="2" t="n">
        <v>1</v>
      </c>
      <c r="K106" s="2" t="n">
        <v>0</v>
      </c>
      <c r="L106" s="2" t="inlineStr">
        <is>
          <t>-</t>
        </is>
      </c>
      <c r="M106" s="2" t="inlineStr">
        <is>
          <t>zayif</t>
        </is>
      </c>
      <c r="N106" s="3" t="n">
        <v>0.5180894030668127</v>
      </c>
      <c r="O106" s="2" t="n">
        <v>752</v>
      </c>
      <c r="P106" s="4" t="n">
        <v>0.2195451346224755</v>
      </c>
      <c r="Q106" s="4" t="n">
        <v>0.04619670442837399</v>
      </c>
      <c r="R106" s="4" t="n">
        <v>0.1733484301941015</v>
      </c>
      <c r="S106" s="4" t="n">
        <v>0.9738783703539429</v>
      </c>
      <c r="T106" s="4" t="n">
        <v>0.8423627630231257</v>
      </c>
      <c r="U106" s="4" t="n">
        <v>0.1315156073308171</v>
      </c>
      <c r="V106" s="2" t="n">
        <v>4</v>
      </c>
      <c r="W106" s="4" t="n">
        <v>0.8856126680600849</v>
      </c>
      <c r="X106" s="2" t="n">
        <v>4</v>
      </c>
      <c r="Y106" s="4" t="n">
        <v>0.7887726633648392</v>
      </c>
      <c r="Z106" s="2" t="n">
        <v>4</v>
      </c>
      <c r="AA106" s="2" t="n">
        <v>4</v>
      </c>
      <c r="AB106" s="4" t="n">
        <v>0.8856126680600849</v>
      </c>
      <c r="AC106" s="4" t="n">
        <v>0.7887726633648392</v>
      </c>
      <c r="AD106" s="4" t="n">
        <v>-0.05438733193991507</v>
      </c>
      <c r="AE106" s="2" t="n">
        <v>98</v>
      </c>
      <c r="AF106" s="2" t="inlineStr">
        <is>
          <t>3/10</t>
        </is>
      </c>
      <c r="AG106" s="4" t="n">
        <v>0.004132213269732343</v>
      </c>
      <c r="AH106" s="4" t="n">
        <v>-0.09976390092245058</v>
      </c>
      <c r="AI106" s="4" t="n">
        <v>-0.02302250812768336</v>
      </c>
      <c r="AJ106" s="2" t="inlineStr">
        <is>
          <t>devam (3/10)</t>
        </is>
      </c>
      <c r="AK106" s="2" t="inlineStr">
        <is>
          <t>EVET</t>
        </is>
      </c>
    </row>
    <row r="107">
      <c r="A107" s="2" t="inlineStr">
        <is>
          <t>SARKY.IS</t>
        </is>
      </c>
      <c r="B107" s="2" t="inlineStr">
        <is>
          <t>15.09.2026</t>
        </is>
      </c>
      <c r="C107" s="2" t="n">
        <v>3</v>
      </c>
      <c r="D107" s="3" t="n">
        <v>22.36000061</v>
      </c>
      <c r="E107" s="4" t="n">
        <v>0.05008943896063186</v>
      </c>
      <c r="F107" s="2" t="inlineStr">
        <is>
          <t>-</t>
        </is>
      </c>
      <c r="G107" s="2" t="inlineStr">
        <is>
          <t>AL</t>
        </is>
      </c>
      <c r="H107" s="2" t="inlineStr">
        <is>
          <t>olcusuz</t>
        </is>
      </c>
      <c r="I107" s="2" t="inlineStr">
        <is>
          <t>-</t>
        </is>
      </c>
      <c r="J107" s="2" t="n">
        <v>1</v>
      </c>
      <c r="K107" s="2" t="n">
        <v>0</v>
      </c>
      <c r="L107" s="2" t="inlineStr">
        <is>
          <t>-</t>
        </is>
      </c>
      <c r="M107" s="2" t="inlineStr">
        <is>
          <t>zayif</t>
        </is>
      </c>
      <c r="N107" s="3" t="n">
        <v>0.5533059411946483</v>
      </c>
      <c r="O107" s="2" t="n">
        <v>754</v>
      </c>
      <c r="P107" s="4" t="n">
        <v>0.1994987566910121</v>
      </c>
      <c r="Q107" s="4" t="n">
        <v>0.04970947553513172</v>
      </c>
      <c r="R107" s="4" t="n">
        <v>0.1497892811558804</v>
      </c>
      <c r="S107" s="4" t="n">
        <v>0.7908648376819678</v>
      </c>
      <c r="T107" s="4" t="n">
        <v>0.7031337852790165</v>
      </c>
      <c r="U107" s="4" t="n">
        <v>0.08773105240295132</v>
      </c>
      <c r="V107" s="2" t="n">
        <v>4</v>
      </c>
      <c r="W107" s="4" t="n">
        <v>0.8412821192062864</v>
      </c>
      <c r="X107" s="2" t="n">
        <v>4</v>
      </c>
      <c r="Y107" s="4" t="n">
        <v>0.7086635052720962</v>
      </c>
      <c r="Z107" s="2" t="n">
        <v>4</v>
      </c>
      <c r="AA107" s="2" t="n">
        <v>4</v>
      </c>
      <c r="AB107" s="4" t="n">
        <v>0.8412821192062864</v>
      </c>
      <c r="AC107" s="4" t="n">
        <v>0.7086635052720962</v>
      </c>
      <c r="AD107" s="4" t="n">
        <v>0.03928211920628633</v>
      </c>
      <c r="AE107" s="2" t="n">
        <v>256</v>
      </c>
      <c r="AF107" s="2" t="inlineStr">
        <is>
          <t>3/3</t>
        </is>
      </c>
      <c r="AG107" s="4" t="n">
        <v>0.01878354510474245</v>
      </c>
      <c r="AH107" s="4" t="n">
        <v>-0.05813958428152288</v>
      </c>
      <c r="AI107" s="4" t="n">
        <v>-0.01967801958839033</v>
      </c>
      <c r="AJ107" s="2" t="inlineStr">
        <is>
          <t>EVET</t>
        </is>
      </c>
      <c r="AK107" s="2" t="inlineStr">
        <is>
          <t>EVET</t>
        </is>
      </c>
    </row>
    <row r="108">
      <c r="A108" s="2" t="inlineStr">
        <is>
          <t>ANSGR.IS</t>
        </is>
      </c>
      <c r="B108" s="2" t="inlineStr">
        <is>
          <t>15.09.2026</t>
        </is>
      </c>
      <c r="C108" s="2" t="n">
        <v>3</v>
      </c>
      <c r="D108" s="3" t="n">
        <v>26.78000069</v>
      </c>
      <c r="E108" s="4" t="n">
        <v>0.02283153029832341</v>
      </c>
      <c r="F108" s="2" t="inlineStr">
        <is>
          <t>-</t>
        </is>
      </c>
      <c r="G108" s="2" t="inlineStr">
        <is>
          <t>-</t>
        </is>
      </c>
      <c r="H108" s="2" t="inlineStr">
        <is>
          <t>olcusuz</t>
        </is>
      </c>
      <c r="I108" s="2" t="inlineStr">
        <is>
          <t>AL</t>
        </is>
      </c>
      <c r="J108" s="2" t="n">
        <v>1</v>
      </c>
      <c r="K108" s="2" t="n">
        <v>0</v>
      </c>
      <c r="L108" s="2" t="inlineStr">
        <is>
          <t>-</t>
        </is>
      </c>
      <c r="M108" s="2" t="inlineStr">
        <is>
          <t>zayif</t>
        </is>
      </c>
      <c r="N108" s="3" t="n">
        <v>0.5418915774778967</v>
      </c>
      <c r="O108" s="2" t="n">
        <v>754</v>
      </c>
      <c r="P108" s="4" t="n">
        <v>0.2982112733424463</v>
      </c>
      <c r="Q108" s="4" t="n">
        <v>0.1664556196483835</v>
      </c>
      <c r="R108" s="4" t="n">
        <v>0.1317556536940628</v>
      </c>
      <c r="S108" s="4" t="n">
        <v>0.7448177605259333</v>
      </c>
      <c r="T108" s="4" t="n">
        <v>0.784536939757899</v>
      </c>
      <c r="U108" s="4" t="n">
        <v>-0.03971917923196566</v>
      </c>
      <c r="V108" s="2" t="n">
        <v>-2</v>
      </c>
      <c r="W108" s="4" t="n">
        <v>0.8218018836919051</v>
      </c>
      <c r="X108" s="2" t="n">
        <v>4</v>
      </c>
      <c r="Y108" s="4" t="n">
        <v>0.6944760348182847</v>
      </c>
      <c r="Z108" s="2" t="n">
        <v>3</v>
      </c>
      <c r="AA108" s="2" t="n">
        <v>4</v>
      </c>
      <c r="AB108" s="4" t="n">
        <v>0.8218018836919051</v>
      </c>
      <c r="AC108" s="4" t="n">
        <v>0.6656153443924477</v>
      </c>
      <c r="AD108" s="4" t="n">
        <v>0.04780188369190508</v>
      </c>
      <c r="AE108" s="2" t="n">
        <v>56</v>
      </c>
      <c r="AF108" s="2" t="inlineStr">
        <is>
          <t>3/3</t>
        </is>
      </c>
      <c r="AG108" s="4" t="n">
        <v>0.01194920394903098</v>
      </c>
      <c r="AH108" s="4" t="n">
        <v>-0.06945483801628682</v>
      </c>
      <c r="AI108" s="4" t="n">
        <v>0.01194920394903098</v>
      </c>
      <c r="AJ108" s="2" t="inlineStr">
        <is>
          <t>EVET</t>
        </is>
      </c>
      <c r="AK108" s="2" t="inlineStr">
        <is>
          <t>EVET</t>
        </is>
      </c>
    </row>
    <row r="109">
      <c r="A109" s="2" t="inlineStr">
        <is>
          <t>BRYAT.IS</t>
        </is>
      </c>
      <c r="B109" s="2" t="inlineStr">
        <is>
          <t>15.09.2026</t>
        </is>
      </c>
      <c r="C109" s="2" t="n">
        <v>10</v>
      </c>
      <c r="D109" s="3" t="n">
        <v>1661</v>
      </c>
      <c r="E109" s="4" t="n">
        <v>0.02356583813537456</v>
      </c>
      <c r="F109" s="2" t="inlineStr">
        <is>
          <t>-</t>
        </is>
      </c>
      <c r="G109" s="2" t="inlineStr">
        <is>
          <t>-</t>
        </is>
      </c>
      <c r="H109" s="2" t="inlineStr">
        <is>
          <t>-</t>
        </is>
      </c>
      <c r="I109" s="2" t="inlineStr">
        <is>
          <t>AL+SAT</t>
        </is>
      </c>
      <c r="J109" s="2" t="n">
        <v>1</v>
      </c>
      <c r="K109" s="2" t="n">
        <v>1</v>
      </c>
      <c r="L109" s="2" t="inlineStr">
        <is>
          <t>-</t>
        </is>
      </c>
      <c r="M109" s="2" t="inlineStr">
        <is>
          <t>zayif</t>
        </is>
      </c>
      <c r="N109" s="3" t="n">
        <v>0.5022223504964212</v>
      </c>
      <c r="O109" s="2" t="n">
        <v>751</v>
      </c>
      <c r="P109" s="4" t="n">
        <v>0.2009425262239681</v>
      </c>
      <c r="Q109" s="4" t="n">
        <v>0.07915052504433084</v>
      </c>
      <c r="R109" s="4" t="n">
        <v>0.1217920011796372</v>
      </c>
      <c r="S109" s="4" t="n">
        <v>0.9288151388818722</v>
      </c>
      <c r="T109" s="4" t="n">
        <v>0.9157702192212451</v>
      </c>
      <c r="U109" s="4" t="n">
        <v>0.01304491966062704</v>
      </c>
      <c r="V109" s="2" t="n">
        <v>2</v>
      </c>
      <c r="W109" s="4" t="n">
        <v>0.9159781950977528</v>
      </c>
      <c r="X109" s="2" t="n">
        <v>4</v>
      </c>
      <c r="Y109" s="4" t="n">
        <v>0.8518120800160525</v>
      </c>
      <c r="Z109" s="2" t="n">
        <v>4</v>
      </c>
      <c r="AA109" s="2" t="n">
        <v>4</v>
      </c>
      <c r="AB109" s="4" t="n">
        <v>0.9159781950977528</v>
      </c>
      <c r="AC109" s="4" t="n">
        <v>0.8518120800160525</v>
      </c>
      <c r="AD109" s="4" t="n">
        <v>0.00597819509775277</v>
      </c>
      <c r="AE109" s="2" t="n">
        <v>268</v>
      </c>
      <c r="AF109" s="2" t="inlineStr">
        <is>
          <t>3/10</t>
        </is>
      </c>
      <c r="AG109" s="4" t="n">
        <v>0.001806140878988671</v>
      </c>
      <c r="AH109" s="4" t="n">
        <v>-0.06923540036122822</v>
      </c>
      <c r="AI109" s="4" t="n">
        <v>-0.05478627332931973</v>
      </c>
      <c r="AJ109" s="2" t="inlineStr">
        <is>
          <t>devam (3/10)</t>
        </is>
      </c>
      <c r="AK109" s="2" t="inlineStr">
        <is>
          <t>EVET</t>
        </is>
      </c>
    </row>
    <row r="110">
      <c r="A110" s="2" t="inlineStr">
        <is>
          <t>TUKAS.IS</t>
        </is>
      </c>
      <c r="B110" s="2" t="inlineStr">
        <is>
          <t>15.09.2026</t>
        </is>
      </c>
      <c r="C110" s="2" t="n">
        <v>10</v>
      </c>
      <c r="D110" s="3" t="n">
        <v>2</v>
      </c>
      <c r="E110" s="4" t="n">
        <v>0.03214284250000003</v>
      </c>
      <c r="F110" s="2" t="inlineStr">
        <is>
          <t>-</t>
        </is>
      </c>
      <c r="G110" s="2" t="inlineStr">
        <is>
          <t>-</t>
        </is>
      </c>
      <c r="H110" s="2" t="inlineStr">
        <is>
          <t>-</t>
        </is>
      </c>
      <c r="I110" s="2" t="inlineStr">
        <is>
          <t>AL+SAT</t>
        </is>
      </c>
      <c r="J110" s="2" t="n">
        <v>1</v>
      </c>
      <c r="K110" s="2" t="n">
        <v>1</v>
      </c>
      <c r="L110" s="2" t="inlineStr">
        <is>
          <t>-</t>
        </is>
      </c>
      <c r="M110" s="2" t="inlineStr">
        <is>
          <t>zayif</t>
        </is>
      </c>
      <c r="N110" s="3" t="n">
        <v>0.5536628154422679</v>
      </c>
      <c r="O110" s="2" t="n">
        <v>754</v>
      </c>
      <c r="P110" s="4" t="n">
        <v>0.1374478581865405</v>
      </c>
      <c r="Q110" s="4" t="n">
        <v>0.04279757526610443</v>
      </c>
      <c r="R110" s="4" t="n">
        <v>0.09465028292043612</v>
      </c>
      <c r="S110" s="4" t="n">
        <v>0.9308129355060221</v>
      </c>
      <c r="T110" s="4" t="n">
        <v>0.9156721785142913</v>
      </c>
      <c r="U110" s="4" t="n">
        <v>0.01514075699173079</v>
      </c>
      <c r="V110" s="2" t="n">
        <v>2</v>
      </c>
      <c r="W110" s="4" t="n">
        <v>0.9331673817646811</v>
      </c>
      <c r="X110" s="2" t="n">
        <v>4</v>
      </c>
      <c r="Y110" s="4" t="n">
        <v>0.8578871508655497</v>
      </c>
      <c r="Z110" s="2" t="n">
        <v>4</v>
      </c>
      <c r="AA110" s="2" t="n">
        <v>4</v>
      </c>
      <c r="AB110" s="4" t="n">
        <v>0.9331673817646811</v>
      </c>
      <c r="AC110" s="4" t="n">
        <v>0.8578871508655497</v>
      </c>
      <c r="AD110" s="4" t="n">
        <v>0.05316738176468105</v>
      </c>
      <c r="AE110" s="2" t="n">
        <v>126</v>
      </c>
      <c r="AF110" s="2" t="inlineStr">
        <is>
          <t>3/10</t>
        </is>
      </c>
      <c r="AG110" s="4" t="n">
        <v>0</v>
      </c>
      <c r="AH110" s="4" t="n">
        <v>-0.08999997500000001</v>
      </c>
      <c r="AI110" s="4" t="n">
        <v>-0.07999998500000005</v>
      </c>
      <c r="AJ110" s="2" t="inlineStr">
        <is>
          <t>devam (3/10)</t>
        </is>
      </c>
      <c r="AK110" s="2" t="inlineStr">
        <is>
          <t>EVET</t>
        </is>
      </c>
    </row>
    <row r="111">
      <c r="A111" s="2" t="inlineStr">
        <is>
          <t>ENKAI.IS</t>
        </is>
      </c>
      <c r="B111" s="2" t="inlineStr">
        <is>
          <t>15.09.2026</t>
        </is>
      </c>
      <c r="C111" s="2" t="n">
        <v>3</v>
      </c>
      <c r="D111" s="3" t="n">
        <v>85.80000305</v>
      </c>
      <c r="E111" s="4" t="n">
        <v>0.02797201299999588</v>
      </c>
      <c r="F111" s="2" t="inlineStr">
        <is>
          <t>-</t>
        </is>
      </c>
      <c r="G111" s="2" t="inlineStr">
        <is>
          <t>-</t>
        </is>
      </c>
      <c r="H111" s="2" t="inlineStr">
        <is>
          <t>olcusuz</t>
        </is>
      </c>
      <c r="I111" s="2" t="inlineStr">
        <is>
          <t>AL</t>
        </is>
      </c>
      <c r="J111" s="2" t="n">
        <v>1</v>
      </c>
      <c r="K111" s="2" t="n">
        <v>0</v>
      </c>
      <c r="L111" s="2" t="inlineStr">
        <is>
          <t>-</t>
        </is>
      </c>
      <c r="M111" s="2" t="inlineStr">
        <is>
          <t>zayif</t>
        </is>
      </c>
      <c r="N111" s="3" t="n">
        <v>0.5537753437427173</v>
      </c>
      <c r="O111" s="2" t="n">
        <v>753</v>
      </c>
      <c r="P111" s="4" t="n">
        <v>0.1385612337066969</v>
      </c>
      <c r="Q111" s="4" t="n">
        <v>0.06147442523930973</v>
      </c>
      <c r="R111" s="4" t="n">
        <v>0.07708680846738716</v>
      </c>
      <c r="S111" s="4" t="n">
        <v>0.7898961038545482</v>
      </c>
      <c r="T111" s="4" t="n">
        <v>0.7584291889393864</v>
      </c>
      <c r="U111" s="4" t="n">
        <v>0.03146691491516185</v>
      </c>
      <c r="V111" s="2" t="n">
        <v>2</v>
      </c>
      <c r="W111" s="4" t="n">
        <v>0.8080809829904179</v>
      </c>
      <c r="X111" s="2" t="n">
        <v>4</v>
      </c>
      <c r="Y111" s="4" t="n">
        <v>0.675606521641922</v>
      </c>
      <c r="Z111" s="2" t="n">
        <v>4</v>
      </c>
      <c r="AA111" s="2" t="n">
        <v>4</v>
      </c>
      <c r="AB111" s="4" t="n">
        <v>0.8080809829904179</v>
      </c>
      <c r="AC111" s="4" t="n">
        <v>0.675606521641922</v>
      </c>
      <c r="AD111" s="4" t="n">
        <v>-0.007919017009582086</v>
      </c>
      <c r="AE111" s="2" t="n">
        <v>122</v>
      </c>
      <c r="AF111" s="2" t="inlineStr">
        <is>
          <t>3/3</t>
        </is>
      </c>
      <c r="AG111" s="4" t="n">
        <v>0.01223770842278538</v>
      </c>
      <c r="AH111" s="4" t="n">
        <v>-0.0763403591743812</v>
      </c>
      <c r="AI111" s="4" t="n">
        <v>-0.005244808438267246</v>
      </c>
      <c r="AJ111" s="2" t="inlineStr">
        <is>
          <t>EVET</t>
        </is>
      </c>
      <c r="AK111" s="2" t="inlineStr">
        <is>
          <t>EVET</t>
        </is>
      </c>
    </row>
    <row r="112">
      <c r="A112" s="2" t="inlineStr">
        <is>
          <t>AEFES.IS</t>
        </is>
      </c>
      <c r="B112" s="2" t="inlineStr">
        <is>
          <t>15.09.2026</t>
        </is>
      </c>
      <c r="C112" s="2" t="n">
        <v>10</v>
      </c>
      <c r="D112" s="3" t="n">
        <v>18.97999954</v>
      </c>
      <c r="E112" s="4" t="n">
        <v>0.02521451494950125</v>
      </c>
      <c r="F112" s="2" t="inlineStr">
        <is>
          <t>-</t>
        </is>
      </c>
      <c r="G112" s="2" t="inlineStr">
        <is>
          <t>-</t>
        </is>
      </c>
      <c r="H112" s="2" t="inlineStr">
        <is>
          <t>-</t>
        </is>
      </c>
      <c r="I112" s="2" t="inlineStr">
        <is>
          <t>AL</t>
        </is>
      </c>
      <c r="J112" s="2" t="n">
        <v>1</v>
      </c>
      <c r="K112" s="2" t="n">
        <v>0</v>
      </c>
      <c r="L112" s="2" t="inlineStr">
        <is>
          <t>-</t>
        </is>
      </c>
      <c r="M112" s="2" t="inlineStr">
        <is>
          <t>zayif</t>
        </is>
      </c>
      <c r="N112" s="3" t="n">
        <v>0.5167121014578642</v>
      </c>
      <c r="O112" s="2" t="n">
        <v>753</v>
      </c>
      <c r="P112" s="4" t="n">
        <v>0.1723598095441485</v>
      </c>
      <c r="Q112" s="4" t="n">
        <v>0.09703542692496669</v>
      </c>
      <c r="R112" s="4" t="n">
        <v>0.07532438261918184</v>
      </c>
      <c r="S112" s="4" t="n">
        <v>0.9060953688337642</v>
      </c>
      <c r="T112" s="4" t="n">
        <v>0.8201316533062666</v>
      </c>
      <c r="U112" s="4" t="n">
        <v>0.0859637155274976</v>
      </c>
      <c r="V112" s="2" t="n">
        <v>4</v>
      </c>
      <c r="W112" s="4" t="n">
        <v>0.9121049598868967</v>
      </c>
      <c r="X112" s="2" t="n">
        <v>4</v>
      </c>
      <c r="Y112" s="4" t="n">
        <v>0.8261797765203253</v>
      </c>
      <c r="Z112" s="2" t="n">
        <v>4</v>
      </c>
      <c r="AA112" s="2" t="n">
        <v>4</v>
      </c>
      <c r="AB112" s="4" t="n">
        <v>0.9121049598868967</v>
      </c>
      <c r="AC112" s="4" t="n">
        <v>0.8261797765203253</v>
      </c>
      <c r="AD112" s="4" t="n">
        <v>0.02010495988689665</v>
      </c>
      <c r="AE112" s="2" t="n">
        <v>113</v>
      </c>
      <c r="AF112" s="2" t="inlineStr">
        <is>
          <t>3/10</t>
        </is>
      </c>
      <c r="AG112" s="4" t="n">
        <v>0.02212856112640327</v>
      </c>
      <c r="AH112" s="4" t="n">
        <v>-0.06901999429658578</v>
      </c>
      <c r="AI112" s="4" t="n">
        <v>-0.01001046494229796</v>
      </c>
      <c r="AJ112" s="2" t="inlineStr">
        <is>
          <t>EVET</t>
        </is>
      </c>
      <c r="AK112" s="2" t="inlineStr">
        <is>
          <t>EVET</t>
        </is>
      </c>
    </row>
    <row r="113">
      <c r="A113" s="2" t="inlineStr">
        <is>
          <t>AKBNK.IS</t>
        </is>
      </c>
      <c r="B113" s="2" t="inlineStr">
        <is>
          <t>15.09.2026</t>
        </is>
      </c>
      <c r="C113" s="2" t="n">
        <v>10</v>
      </c>
      <c r="D113" s="3" t="n">
        <v>69.55000305</v>
      </c>
      <c r="E113" s="4" t="n">
        <v>0.0327102773680509</v>
      </c>
      <c r="F113" s="2" t="inlineStr">
        <is>
          <t>-</t>
        </is>
      </c>
      <c r="G113" s="2" t="inlineStr">
        <is>
          <t>-</t>
        </is>
      </c>
      <c r="H113" s="2" t="inlineStr">
        <is>
          <t>-</t>
        </is>
      </c>
      <c r="I113" s="2" t="inlineStr">
        <is>
          <t>AL+SAT</t>
        </is>
      </c>
      <c r="J113" s="2" t="n">
        <v>1</v>
      </c>
      <c r="K113" s="2" t="n">
        <v>1</v>
      </c>
      <c r="L113" s="2" t="inlineStr">
        <is>
          <t>-</t>
        </is>
      </c>
      <c r="M113" s="2" t="inlineStr">
        <is>
          <t>zayif</t>
        </is>
      </c>
      <c r="N113" s="3" t="n">
        <v>0.5519208649643432</v>
      </c>
      <c r="O113" s="2" t="n">
        <v>753</v>
      </c>
      <c r="P113" s="4" t="n">
        <v>0.1109604511386155</v>
      </c>
      <c r="Q113" s="4" t="n">
        <v>0.0444651490055148</v>
      </c>
      <c r="R113" s="4" t="n">
        <v>0.06649530213310073</v>
      </c>
      <c r="S113" s="4" t="n">
        <v>0.9257900563003354</v>
      </c>
      <c r="T113" s="4" t="n">
        <v>0.9223302844461108</v>
      </c>
      <c r="U113" s="4" t="n">
        <v>0.003459771854224636</v>
      </c>
      <c r="V113" s="2" t="n">
        <v>0</v>
      </c>
      <c r="W113" s="4" t="n">
        <v>0.9041974469812385</v>
      </c>
      <c r="X113" s="2" t="n">
        <v>4</v>
      </c>
      <c r="Y113" s="4" t="n">
        <v>0.8494527411327349</v>
      </c>
      <c r="Z113" s="2" t="n">
        <v>4</v>
      </c>
      <c r="AA113" s="2" t="n">
        <v>2</v>
      </c>
      <c r="AB113" s="4" t="n">
        <v>0.9041974469812385</v>
      </c>
      <c r="AC113" s="4" t="n">
        <v>0.8494527411327349</v>
      </c>
      <c r="AD113" s="4" t="n">
        <v>-0.003802553018761534</v>
      </c>
      <c r="AE113" s="2" t="n">
        <v>272</v>
      </c>
      <c r="AF113" s="2" t="inlineStr">
        <is>
          <t>3/10</t>
        </is>
      </c>
      <c r="AG113" s="4" t="n">
        <v>0.0373831540759364</v>
      </c>
      <c r="AH113" s="4" t="n">
        <v>-0.09705253075470577</v>
      </c>
      <c r="AI113" s="4" t="n">
        <v>0.01653477857036556</v>
      </c>
      <c r="AJ113" s="2" t="inlineStr">
        <is>
          <t>EVET</t>
        </is>
      </c>
      <c r="AK113" s="2" t="inlineStr">
        <is>
          <t>EVET</t>
        </is>
      </c>
    </row>
    <row r="114">
      <c r="A114" s="2" t="inlineStr">
        <is>
          <t>THYAO.IS</t>
        </is>
      </c>
      <c r="B114" s="2" t="inlineStr">
        <is>
          <t>15.09.2026</t>
        </is>
      </c>
      <c r="C114" s="2" t="n">
        <v>3</v>
      </c>
      <c r="D114" s="3" t="n">
        <v>285.25</v>
      </c>
      <c r="E114" s="4" t="n">
        <v>0.02422686866157506</v>
      </c>
      <c r="F114" s="2" t="inlineStr">
        <is>
          <t>-</t>
        </is>
      </c>
      <c r="G114" s="2" t="inlineStr">
        <is>
          <t>-</t>
        </is>
      </c>
      <c r="H114" s="2" t="inlineStr">
        <is>
          <t>olcusuz</t>
        </is>
      </c>
      <c r="I114" s="2" t="inlineStr">
        <is>
          <t>AL</t>
        </is>
      </c>
      <c r="J114" s="2" t="n">
        <v>1</v>
      </c>
      <c r="K114" s="2" t="n">
        <v>0</v>
      </c>
      <c r="L114" s="2" t="inlineStr">
        <is>
          <t>-</t>
        </is>
      </c>
      <c r="M114" s="2" t="inlineStr">
        <is>
          <t>zayif</t>
        </is>
      </c>
      <c r="N114" s="3" t="n">
        <v>0.5023841341189333</v>
      </c>
      <c r="O114" s="2" t="n">
        <v>753</v>
      </c>
      <c r="P114" s="4" t="n">
        <v>0.1515939615341184</v>
      </c>
      <c r="Q114" s="4" t="n">
        <v>0.0854588305519641</v>
      </c>
      <c r="R114" s="4" t="n">
        <v>0.06613513098215426</v>
      </c>
      <c r="S114" s="4" t="n">
        <v>0.832778589802635</v>
      </c>
      <c r="T114" s="4" t="n">
        <v>0.7642201150156857</v>
      </c>
      <c r="U114" s="4" t="n">
        <v>0.06855847478694932</v>
      </c>
      <c r="V114" s="2" t="n">
        <v>4</v>
      </c>
      <c r="W114" s="4" t="n">
        <v>0.8289226268088897</v>
      </c>
      <c r="X114" s="2" t="n">
        <v>4</v>
      </c>
      <c r="Y114" s="4" t="n">
        <v>0.7191620011464509</v>
      </c>
      <c r="Z114" s="2" t="n">
        <v>4</v>
      </c>
      <c r="AA114" s="2" t="n">
        <v>4</v>
      </c>
      <c r="AB114" s="4" t="n">
        <v>0.8289226268088897</v>
      </c>
      <c r="AC114" s="4" t="n">
        <v>0.7191620011464509</v>
      </c>
      <c r="AD114" s="4" t="n">
        <v>0.1149226268088898</v>
      </c>
      <c r="AE114" s="2" t="n">
        <v>265</v>
      </c>
      <c r="AF114" s="2" t="inlineStr">
        <is>
          <t>3/3</t>
        </is>
      </c>
      <c r="AG114" s="4" t="n">
        <v>0.02015775635407535</v>
      </c>
      <c r="AH114" s="4" t="n">
        <v>-0.09465381244522353</v>
      </c>
      <c r="AI114" s="4" t="n">
        <v>0.0008764241893075564</v>
      </c>
      <c r="AJ114" s="2" t="inlineStr">
        <is>
          <t>EVET</t>
        </is>
      </c>
      <c r="AK114" s="2" t="inlineStr">
        <is>
          <t>EVET</t>
        </is>
      </c>
    </row>
    <row r="115">
      <c r="A115" s="2" t="inlineStr">
        <is>
          <t>ENERY.IS</t>
        </is>
      </c>
      <c r="B115" s="2" t="inlineStr">
        <is>
          <t>15.09.2026</t>
        </is>
      </c>
      <c r="C115" s="2" t="n">
        <v>3</v>
      </c>
      <c r="D115" s="3" t="n">
        <v>12.69999981</v>
      </c>
      <c r="E115" s="4" t="n">
        <v>0.03537683899945102</v>
      </c>
      <c r="F115" s="2" t="inlineStr">
        <is>
          <t>-</t>
        </is>
      </c>
      <c r="G115" s="2" t="inlineStr">
        <is>
          <t>-</t>
        </is>
      </c>
      <c r="H115" s="2" t="inlineStr">
        <is>
          <t>olcusuz</t>
        </is>
      </c>
      <c r="I115" s="2" t="inlineStr">
        <is>
          <t>AL</t>
        </is>
      </c>
      <c r="J115" s="2" t="n">
        <v>1</v>
      </c>
      <c r="K115" s="2" t="n">
        <v>0</v>
      </c>
      <c r="L115" s="2" t="inlineStr">
        <is>
          <t>-</t>
        </is>
      </c>
      <c r="M115" s="2" t="inlineStr">
        <is>
          <t>olculmedi</t>
        </is>
      </c>
      <c r="N115" s="3" t="n"/>
      <c r="O115" s="2" t="n"/>
      <c r="P115" s="4" t="n">
        <v>0.314849970409843</v>
      </c>
      <c r="Q115" s="4" t="n">
        <v>0.2492490217615621</v>
      </c>
      <c r="R115" s="4" t="n">
        <v>0.06560094864828087</v>
      </c>
      <c r="S115" s="4" t="n">
        <v>0.8513576454078117</v>
      </c>
      <c r="T115" s="4" t="n">
        <v>0.7840533523821097</v>
      </c>
      <c r="U115" s="4" t="n">
        <v>0.06730429302570196</v>
      </c>
      <c r="V115" s="2" t="n">
        <v>4</v>
      </c>
      <c r="W115" s="4" t="n">
        <v>0.8940068060326538</v>
      </c>
      <c r="X115" s="2" t="n">
        <v>4</v>
      </c>
      <c r="Y115" s="4" t="n">
        <v>0.6868409391527714</v>
      </c>
      <c r="Z115" s="2" t="n">
        <v>2</v>
      </c>
      <c r="AA115" s="2" t="n">
        <v>4</v>
      </c>
      <c r="AB115" s="4" t="n">
        <v>0.8940068060326538</v>
      </c>
      <c r="AC115" s="4" t="n">
        <v>0.6077277875474819</v>
      </c>
      <c r="AD115" s="4" t="n">
        <v>0.06000680603265385</v>
      </c>
      <c r="AE115" s="2" t="n">
        <v>74</v>
      </c>
      <c r="AF115" s="2" t="inlineStr">
        <is>
          <t>3/3</t>
        </is>
      </c>
      <c r="AG115" s="4" t="n">
        <v>0.04409452191952434</v>
      </c>
      <c r="AH115" s="4" t="n">
        <v>-0.1425196454392702</v>
      </c>
      <c r="AI115" s="4" t="n">
        <v>0.01181106868063808</v>
      </c>
      <c r="AJ115" s="2" t="inlineStr">
        <is>
          <t>EVET</t>
        </is>
      </c>
      <c r="AK115" s="2" t="inlineStr">
        <is>
          <t>EVET</t>
        </is>
      </c>
    </row>
    <row r="116">
      <c r="A116" s="2" t="inlineStr">
        <is>
          <t>ISCTR.IS</t>
        </is>
      </c>
      <c r="B116" s="2" t="inlineStr">
        <is>
          <t>15.09.2026</t>
        </is>
      </c>
      <c r="C116" s="2" t="n">
        <v>10</v>
      </c>
      <c r="D116" s="3" t="n">
        <v>13.35999966</v>
      </c>
      <c r="E116" s="4" t="n">
        <v>0.03314800479995995</v>
      </c>
      <c r="F116" s="2" t="inlineStr">
        <is>
          <t>-</t>
        </is>
      </c>
      <c r="G116" s="2" t="inlineStr">
        <is>
          <t>-</t>
        </is>
      </c>
      <c r="H116" s="2" t="inlineStr">
        <is>
          <t>-</t>
        </is>
      </c>
      <c r="I116" s="2" t="inlineStr">
        <is>
          <t>AL+SAT</t>
        </is>
      </c>
      <c r="J116" s="2" t="n">
        <v>1</v>
      </c>
      <c r="K116" s="2" t="n">
        <v>1</v>
      </c>
      <c r="L116" s="2" t="inlineStr">
        <is>
          <t>-</t>
        </is>
      </c>
      <c r="M116" s="2" t="inlineStr">
        <is>
          <t>zayif</t>
        </is>
      </c>
      <c r="N116" s="3" t="n">
        <v>0.5438924101772216</v>
      </c>
      <c r="O116" s="2" t="n">
        <v>754</v>
      </c>
      <c r="P116" s="4" t="n">
        <v>0.09787959819396932</v>
      </c>
      <c r="Q116" s="4" t="n">
        <v>0.03444800922651781</v>
      </c>
      <c r="R116" s="4" t="n">
        <v>0.06343158896745152</v>
      </c>
      <c r="S116" s="4" t="n">
        <v>0.9122455092493269</v>
      </c>
      <c r="T116" s="4" t="n">
        <v>0.9657393557999308</v>
      </c>
      <c r="U116" s="4" t="n">
        <v>-0.05349384655060385</v>
      </c>
      <c r="V116" s="2" t="n">
        <v>-4</v>
      </c>
      <c r="W116" s="4" t="n">
        <v>0.9348108603675507</v>
      </c>
      <c r="X116" s="2" t="n">
        <v>4</v>
      </c>
      <c r="Y116" s="4" t="n">
        <v>0.8610119304354429</v>
      </c>
      <c r="Z116" s="2" t="n">
        <v>4</v>
      </c>
      <c r="AA116" s="2" t="n">
        <v>2</v>
      </c>
      <c r="AB116" s="4" t="n">
        <v>0.9348108603675507</v>
      </c>
      <c r="AC116" s="4" t="n">
        <v>0.8610119304354429</v>
      </c>
      <c r="AD116" s="4" t="n">
        <v>0.07481086036755069</v>
      </c>
      <c r="AE116" s="2" t="n">
        <v>48</v>
      </c>
      <c r="AF116" s="2" t="inlineStr">
        <is>
          <t>3/10</t>
        </is>
      </c>
      <c r="AG116" s="4" t="n">
        <v>0.01347307669018316</v>
      </c>
      <c r="AH116" s="4" t="n">
        <v>-0.09955089549755269</v>
      </c>
      <c r="AI116" s="4" t="n">
        <v>-0.007484987465935289</v>
      </c>
      <c r="AJ116" s="2" t="inlineStr">
        <is>
          <t>EVET</t>
        </is>
      </c>
      <c r="AK116" s="2" t="inlineStr">
        <is>
          <t>EVET</t>
        </is>
      </c>
    </row>
    <row r="117">
      <c r="A117" s="2" t="inlineStr">
        <is>
          <t>ALARK.IS</t>
        </is>
      </c>
      <c r="B117" s="2" t="inlineStr">
        <is>
          <t>15.09.2026</t>
        </is>
      </c>
      <c r="C117" s="2" t="n">
        <v>1</v>
      </c>
      <c r="D117" s="3" t="n">
        <v>109</v>
      </c>
      <c r="E117" s="4" t="n">
        <v>0.03335517294233289</v>
      </c>
      <c r="F117" s="2" t="inlineStr">
        <is>
          <t>-</t>
        </is>
      </c>
      <c r="G117" s="2" t="inlineStr">
        <is>
          <t>-</t>
        </is>
      </c>
      <c r="H117" s="2" t="inlineStr">
        <is>
          <t>olcusuz</t>
        </is>
      </c>
      <c r="I117" s="2" t="inlineStr">
        <is>
          <t>AL</t>
        </is>
      </c>
      <c r="J117" s="2" t="n">
        <v>1</v>
      </c>
      <c r="K117" s="2" t="n">
        <v>0</v>
      </c>
      <c r="L117" s="2" t="inlineStr">
        <is>
          <t>-</t>
        </is>
      </c>
      <c r="M117" s="2" t="inlineStr">
        <is>
          <t>zayif</t>
        </is>
      </c>
      <c r="N117" s="3" t="n">
        <v>0.4985150094499399</v>
      </c>
      <c r="O117" s="2" t="n">
        <v>753</v>
      </c>
      <c r="P117" s="4" t="n">
        <v>0.157741141198231</v>
      </c>
      <c r="Q117" s="4" t="n">
        <v>0.09698139824421934</v>
      </c>
      <c r="R117" s="4" t="n">
        <v>0.06075974295401163</v>
      </c>
      <c r="S117" s="4" t="n">
        <v>0.6078405185525857</v>
      </c>
      <c r="T117" s="4" t="n">
        <v>0.5889785447341933</v>
      </c>
      <c r="U117" s="4" t="n">
        <v>0.01886197381839239</v>
      </c>
      <c r="V117" s="2" t="n">
        <v>0</v>
      </c>
      <c r="W117" s="4" t="n">
        <v>0.6708027149488809</v>
      </c>
      <c r="X117" s="2" t="n">
        <v>4</v>
      </c>
      <c r="Y117" s="4" t="n"/>
      <c r="Z117" s="2" t="n">
        <v>0</v>
      </c>
      <c r="AA117" s="2" t="n">
        <v>4</v>
      </c>
      <c r="AB117" s="4" t="n">
        <v>0.6708027149488809</v>
      </c>
      <c r="AC117" s="4" t="n">
        <v>0.5489518214843818</v>
      </c>
      <c r="AD117" s="4" t="n">
        <v>0.03080271494888087</v>
      </c>
      <c r="AE117" s="2" t="n">
        <v>132</v>
      </c>
      <c r="AF117" s="2" t="inlineStr">
        <is>
          <t>1/1</t>
        </is>
      </c>
      <c r="AG117" s="4" t="n">
        <v>0.002752321559633009</v>
      </c>
      <c r="AH117" s="4" t="n">
        <v>-0.06880733944954132</v>
      </c>
      <c r="AI117" s="4" t="n">
        <v>-0.04036698651376147</v>
      </c>
      <c r="AJ117" s="2" t="inlineStr">
        <is>
          <t>HAYIR</t>
        </is>
      </c>
      <c r="AK117" s="2" t="inlineStr">
        <is>
          <t>EVET</t>
        </is>
      </c>
    </row>
    <row r="118">
      <c r="A118" s="2" t="inlineStr">
        <is>
          <t>KRDMD.IS</t>
        </is>
      </c>
      <c r="B118" s="2" t="inlineStr">
        <is>
          <t>15.09.2026</t>
        </is>
      </c>
      <c r="C118" s="2" t="n">
        <v>3</v>
      </c>
      <c r="D118" s="3" t="n">
        <v>44</v>
      </c>
      <c r="E118" s="4" t="n">
        <v>0.04240259566558442</v>
      </c>
      <c r="F118" s="2" t="inlineStr">
        <is>
          <t>-</t>
        </is>
      </c>
      <c r="G118" s="2" t="inlineStr">
        <is>
          <t>AL</t>
        </is>
      </c>
      <c r="H118" s="2" t="inlineStr">
        <is>
          <t>olcusuz</t>
        </is>
      </c>
      <c r="I118" s="2" t="inlineStr">
        <is>
          <t>-</t>
        </is>
      </c>
      <c r="J118" s="2" t="n">
        <v>1</v>
      </c>
      <c r="K118" s="2" t="n">
        <v>0</v>
      </c>
      <c r="L118" s="2" t="inlineStr">
        <is>
          <t>-</t>
        </is>
      </c>
      <c r="M118" s="2" t="inlineStr">
        <is>
          <t>zayif</t>
        </is>
      </c>
      <c r="N118" s="3" t="n">
        <v>0.5221209858103062</v>
      </c>
      <c r="O118" s="2" t="n">
        <v>753</v>
      </c>
      <c r="P118" s="4" t="n">
        <v>0.1003241396810043</v>
      </c>
      <c r="Q118" s="4" t="n">
        <v>0.04386616030762312</v>
      </c>
      <c r="R118" s="4" t="n">
        <v>0.0564579793733812</v>
      </c>
      <c r="S118" s="4" t="n">
        <v>0.8330925887835117</v>
      </c>
      <c r="T118" s="4" t="n">
        <v>0.8305250298649447</v>
      </c>
      <c r="U118" s="4" t="n">
        <v>0.00256755891856697</v>
      </c>
      <c r="V118" s="2" t="n">
        <v>0</v>
      </c>
      <c r="W118" s="4" t="n">
        <v>0.8141679653459042</v>
      </c>
      <c r="X118" s="2" t="n">
        <v>4</v>
      </c>
      <c r="Y118" s="4" t="n">
        <v>0.7209604544039665</v>
      </c>
      <c r="Z118" s="2" t="n">
        <v>4</v>
      </c>
      <c r="AA118" s="2" t="n">
        <v>4</v>
      </c>
      <c r="AB118" s="4" t="n">
        <v>0.8141679653459042</v>
      </c>
      <c r="AC118" s="4" t="n">
        <v>0.7209604544039665</v>
      </c>
      <c r="AD118" s="4" t="n">
        <v>0.008167965345904138</v>
      </c>
      <c r="AE118" s="2" t="n">
        <v>263</v>
      </c>
      <c r="AF118" s="2" t="inlineStr">
        <is>
          <t>3/3</t>
        </is>
      </c>
      <c r="AG118" s="4" t="n">
        <v>0.01772724499999989</v>
      </c>
      <c r="AH118" s="4" t="n">
        <v>-0.1000000347727272</v>
      </c>
      <c r="AI118" s="4" t="n">
        <v>0.0004545559090909368</v>
      </c>
      <c r="AJ118" s="2" t="inlineStr">
        <is>
          <t>EVET</t>
        </is>
      </c>
      <c r="AK118" s="2" t="inlineStr">
        <is>
          <t>EVET</t>
        </is>
      </c>
    </row>
    <row r="119">
      <c r="A119" s="2" t="inlineStr">
        <is>
          <t>SAHOL.IS</t>
        </is>
      </c>
      <c r="B119" s="2" t="inlineStr">
        <is>
          <t>15.09.2026</t>
        </is>
      </c>
      <c r="C119" s="2" t="n">
        <v>3</v>
      </c>
      <c r="D119" s="3" t="n">
        <v>90.30000305</v>
      </c>
      <c r="E119" s="4" t="n">
        <v>0.02736909709803794</v>
      </c>
      <c r="F119" s="2" t="inlineStr">
        <is>
          <t>-</t>
        </is>
      </c>
      <c r="G119" s="2" t="inlineStr">
        <is>
          <t>-</t>
        </is>
      </c>
      <c r="H119" s="2" t="inlineStr">
        <is>
          <t>olcusuz</t>
        </is>
      </c>
      <c r="I119" s="2" t="inlineStr">
        <is>
          <t>AL</t>
        </is>
      </c>
      <c r="J119" s="2" t="n">
        <v>1</v>
      </c>
      <c r="K119" s="2" t="n">
        <v>0</v>
      </c>
      <c r="L119" s="2" t="inlineStr">
        <is>
          <t>-</t>
        </is>
      </c>
      <c r="M119" s="2" t="inlineStr">
        <is>
          <t>zayif</t>
        </is>
      </c>
      <c r="N119" s="3" t="n">
        <v>0.5601129470822004</v>
      </c>
      <c r="O119" s="2" t="n">
        <v>753</v>
      </c>
      <c r="P119" s="4" t="n">
        <v>0.1219590268783753</v>
      </c>
      <c r="Q119" s="4" t="n">
        <v>0.06737973544172186</v>
      </c>
      <c r="R119" s="4" t="n">
        <v>0.05457929143665341</v>
      </c>
      <c r="S119" s="4" t="n">
        <v>0.8834621061670354</v>
      </c>
      <c r="T119" s="4" t="n">
        <v>0.7794386592261989</v>
      </c>
      <c r="U119" s="4" t="n">
        <v>0.1040234469408364</v>
      </c>
      <c r="V119" s="2" t="n">
        <v>4</v>
      </c>
      <c r="W119" s="4" t="n">
        <v>0.809417883902793</v>
      </c>
      <c r="X119" s="2" t="n">
        <v>4</v>
      </c>
      <c r="Y119" s="4" t="n">
        <v>0.7143249912143071</v>
      </c>
      <c r="Z119" s="2" t="n">
        <v>3</v>
      </c>
      <c r="AA119" s="2" t="n">
        <v>4</v>
      </c>
      <c r="AB119" s="4" t="n">
        <v>0.809417883902793</v>
      </c>
      <c r="AC119" s="4" t="n">
        <v>0.6844260025077693</v>
      </c>
      <c r="AD119" s="4" t="n">
        <v>0.01541788390279297</v>
      </c>
      <c r="AE119" s="2" t="n">
        <v>266</v>
      </c>
      <c r="AF119" s="2" t="inlineStr">
        <is>
          <t>3/3</t>
        </is>
      </c>
      <c r="AG119" s="4" t="n">
        <v>0.01107419674666343</v>
      </c>
      <c r="AH119" s="4" t="n">
        <v>-0.08859357397330669</v>
      </c>
      <c r="AI119" s="4" t="n">
        <v>-0.02491694267999256</v>
      </c>
      <c r="AJ119" s="2" t="inlineStr">
        <is>
          <t>EVET</t>
        </is>
      </c>
      <c r="AK119" s="2" t="inlineStr">
        <is>
          <t>EVET</t>
        </is>
      </c>
    </row>
    <row r="120">
      <c r="A120" s="2" t="inlineStr">
        <is>
          <t>FROTO.IS</t>
        </is>
      </c>
      <c r="B120" s="2" t="inlineStr">
        <is>
          <t>15.09.2026</t>
        </is>
      </c>
      <c r="C120" s="2" t="n">
        <v>3</v>
      </c>
      <c r="D120" s="3" t="n">
        <v>78.40000153</v>
      </c>
      <c r="E120" s="4" t="n">
        <v>0.02970117115871075</v>
      </c>
      <c r="F120" s="2" t="inlineStr">
        <is>
          <t>-</t>
        </is>
      </c>
      <c r="G120" s="2" t="inlineStr">
        <is>
          <t>-</t>
        </is>
      </c>
      <c r="H120" s="2" t="inlineStr">
        <is>
          <t>olcusuz</t>
        </is>
      </c>
      <c r="I120" s="2" t="inlineStr">
        <is>
          <t>AL</t>
        </is>
      </c>
      <c r="J120" s="2" t="n">
        <v>1</v>
      </c>
      <c r="K120" s="2" t="n">
        <v>0</v>
      </c>
      <c r="L120" s="2" t="inlineStr">
        <is>
          <t>-</t>
        </is>
      </c>
      <c r="M120" s="2" t="inlineStr">
        <is>
          <t>zayif</t>
        </is>
      </c>
      <c r="N120" s="3" t="n">
        <v>0.5341586135292709</v>
      </c>
      <c r="O120" s="2" t="n">
        <v>754</v>
      </c>
      <c r="P120" s="4" t="n">
        <v>0.1100360862318324</v>
      </c>
      <c r="Q120" s="4" t="n">
        <v>0.05719436250565177</v>
      </c>
      <c r="R120" s="4" t="n">
        <v>0.05284172372618062</v>
      </c>
      <c r="S120" s="4" t="n">
        <v>0.7878853368054785</v>
      </c>
      <c r="T120" s="4" t="n">
        <v>0.7661004752934515</v>
      </c>
      <c r="U120" s="4" t="n">
        <v>0.02178486151202697</v>
      </c>
      <c r="V120" s="2" t="n">
        <v>2</v>
      </c>
      <c r="W120" s="4" t="n">
        <v>0.8307199100689078</v>
      </c>
      <c r="X120" s="2" t="n">
        <v>4</v>
      </c>
      <c r="Y120" s="4" t="n">
        <v>0.7051852239191863</v>
      </c>
      <c r="Z120" s="2" t="n">
        <v>4</v>
      </c>
      <c r="AA120" s="2" t="n">
        <v>4</v>
      </c>
      <c r="AB120" s="4" t="n">
        <v>0.8307199100689078</v>
      </c>
      <c r="AC120" s="4" t="n">
        <v>0.7051852239191863</v>
      </c>
      <c r="AD120" s="4" t="n">
        <v>0.08671991006890778</v>
      </c>
      <c r="AE120" s="2" t="n">
        <v>127</v>
      </c>
      <c r="AF120" s="2" t="inlineStr">
        <is>
          <t>3/3</t>
        </is>
      </c>
      <c r="AG120" s="4" t="n">
        <v>0.005739756775742011</v>
      </c>
      <c r="AH120" s="4" t="n">
        <v>-0.08099487699078868</v>
      </c>
      <c r="AI120" s="4" t="n">
        <v>-0.03061226381585758</v>
      </c>
      <c r="AJ120" s="2" t="inlineStr">
        <is>
          <t>HAYIR</t>
        </is>
      </c>
      <c r="AK120" s="2" t="inlineStr">
        <is>
          <t>EVET</t>
        </is>
      </c>
    </row>
    <row r="121">
      <c r="A121" s="2" t="inlineStr">
        <is>
          <t>CCOLA.IS</t>
        </is>
      </c>
      <c r="B121" s="2" t="inlineStr">
        <is>
          <t>15.09.2026</t>
        </is>
      </c>
      <c r="C121" s="2" t="n">
        <v>10</v>
      </c>
      <c r="D121" s="3" t="n">
        <v>78</v>
      </c>
      <c r="E121" s="4" t="n">
        <v>0.02857143276556776</v>
      </c>
      <c r="F121" s="2" t="inlineStr">
        <is>
          <t>-</t>
        </is>
      </c>
      <c r="G121" s="2" t="inlineStr">
        <is>
          <t>-</t>
        </is>
      </c>
      <c r="H121" s="2" t="inlineStr">
        <is>
          <t>-</t>
        </is>
      </c>
      <c r="I121" s="2" t="inlineStr">
        <is>
          <t>AL</t>
        </is>
      </c>
      <c r="J121" s="2" t="n">
        <v>1</v>
      </c>
      <c r="K121" s="2" t="n">
        <v>0</v>
      </c>
      <c r="L121" s="2" t="inlineStr">
        <is>
          <t>-</t>
        </is>
      </c>
      <c r="M121" s="2" t="inlineStr">
        <is>
          <t>zayif</t>
        </is>
      </c>
      <c r="N121" s="3" t="n">
        <v>0.5057494398153739</v>
      </c>
      <c r="O121" s="2" t="n">
        <v>754</v>
      </c>
      <c r="P121" s="4" t="n">
        <v>0.09673701373119081</v>
      </c>
      <c r="Q121" s="4" t="n">
        <v>0.0452774547299502</v>
      </c>
      <c r="R121" s="4" t="n">
        <v>0.05145955900124061</v>
      </c>
      <c r="S121" s="4" t="n">
        <v>0.893819611047315</v>
      </c>
      <c r="T121" s="4" t="n">
        <v>0.9407294627524663</v>
      </c>
      <c r="U121" s="4" t="n">
        <v>-0.04690985170515127</v>
      </c>
      <c r="V121" s="2" t="n">
        <v>-4</v>
      </c>
      <c r="W121" s="4" t="n">
        <v>0.9019995699377418</v>
      </c>
      <c r="X121" s="2" t="n">
        <v>4</v>
      </c>
      <c r="Y121" s="4" t="n">
        <v>0.8374475501045817</v>
      </c>
      <c r="Z121" s="2" t="n">
        <v>4</v>
      </c>
      <c r="AA121" s="2" t="n">
        <v>4</v>
      </c>
      <c r="AB121" s="4" t="n">
        <v>0.9019995699377418</v>
      </c>
      <c r="AC121" s="4" t="n">
        <v>0.8374475501045817</v>
      </c>
      <c r="AD121" s="4" t="n">
        <v>0.03399956993774178</v>
      </c>
      <c r="AE121" s="2" t="n">
        <v>128</v>
      </c>
      <c r="AF121" s="2" t="inlineStr">
        <is>
          <t>3/10</t>
        </is>
      </c>
      <c r="AG121" s="4" t="n">
        <v>0.03333331371794879</v>
      </c>
      <c r="AH121" s="4" t="n">
        <v>-0.0435897632051282</v>
      </c>
      <c r="AI121" s="4" t="n">
        <v>0.02564102564102555</v>
      </c>
      <c r="AJ121" s="2" t="inlineStr">
        <is>
          <t>EVET</t>
        </is>
      </c>
      <c r="AK121" s="2" t="inlineStr">
        <is>
          <t>EVET</t>
        </is>
      </c>
    </row>
    <row r="122">
      <c r="A122" s="2" t="inlineStr">
        <is>
          <t>EREGL.IS</t>
        </is>
      </c>
      <c r="B122" s="2" t="inlineStr">
        <is>
          <t>15.09.2026</t>
        </is>
      </c>
      <c r="C122" s="2" t="n">
        <v>10</v>
      </c>
      <c r="D122" s="3" t="n">
        <v>38.25999832</v>
      </c>
      <c r="E122" s="4" t="n">
        <v>0.03184974663786509</v>
      </c>
      <c r="F122" s="2" t="inlineStr">
        <is>
          <t>-</t>
        </is>
      </c>
      <c r="G122" s="2" t="inlineStr">
        <is>
          <t>-</t>
        </is>
      </c>
      <c r="H122" s="2" t="inlineStr">
        <is>
          <t>AL</t>
        </is>
      </c>
      <c r="I122" s="2" t="inlineStr">
        <is>
          <t>-</t>
        </is>
      </c>
      <c r="J122" s="2" t="n">
        <v>1</v>
      </c>
      <c r="K122" s="2" t="n">
        <v>0</v>
      </c>
      <c r="L122" s="2" t="inlineStr">
        <is>
          <t>-</t>
        </is>
      </c>
      <c r="M122" s="2" t="inlineStr">
        <is>
          <t>zayif</t>
        </is>
      </c>
      <c r="N122" s="3" t="n">
        <v>0.4681334689623127</v>
      </c>
      <c r="O122" s="2" t="n">
        <v>754</v>
      </c>
      <c r="P122" s="4" t="n">
        <v>0.1523184988739162</v>
      </c>
      <c r="Q122" s="4" t="n">
        <v>0.1009379994951923</v>
      </c>
      <c r="R122" s="4" t="n">
        <v>0.05138049937872394</v>
      </c>
      <c r="S122" s="4" t="n">
        <v>0.9137663588714494</v>
      </c>
      <c r="T122" s="4" t="n">
        <v>0.9261112891874932</v>
      </c>
      <c r="U122" s="4" t="n">
        <v>-0.01234493031604378</v>
      </c>
      <c r="V122" s="2" t="n">
        <v>-2</v>
      </c>
      <c r="W122" s="4" t="n">
        <v>0.8671794920272335</v>
      </c>
      <c r="X122" s="2" t="n">
        <v>4</v>
      </c>
      <c r="Y122" s="4" t="n">
        <v>0.745890500855546</v>
      </c>
      <c r="Z122" s="2" t="n">
        <v>4</v>
      </c>
      <c r="AA122" s="2" t="n">
        <v>2</v>
      </c>
      <c r="AB122" s="4" t="n">
        <v>0.8671794920272335</v>
      </c>
      <c r="AC122" s="4" t="n">
        <v>0.745890500855546</v>
      </c>
      <c r="AD122" s="4" t="n">
        <v>-0.01482050797276646</v>
      </c>
      <c r="AE122" s="2" t="n">
        <v>109</v>
      </c>
      <c r="AF122" s="2" t="inlineStr">
        <is>
          <t>3/10</t>
        </is>
      </c>
      <c r="AG122" s="4" t="n">
        <v>0.005227411625249756</v>
      </c>
      <c r="AH122" s="4" t="n">
        <v>-0.09984317453571713</v>
      </c>
      <c r="AI122" s="4" t="n">
        <v>-0.04809200812322468</v>
      </c>
      <c r="AJ122" s="2" t="inlineStr">
        <is>
          <t>devam (3/10)</t>
        </is>
      </c>
      <c r="AK122" s="2" t="inlineStr">
        <is>
          <t>EVET</t>
        </is>
      </c>
    </row>
    <row r="123">
      <c r="A123" s="2" t="inlineStr">
        <is>
          <t>BSOKE.IS</t>
        </is>
      </c>
      <c r="B123" s="2" t="inlineStr">
        <is>
          <t>15.09.2026</t>
        </is>
      </c>
      <c r="C123" s="2" t="n">
        <v>10</v>
      </c>
      <c r="D123" s="3" t="n">
        <v>19</v>
      </c>
      <c r="E123" s="4" t="n">
        <v>0.1289097706390978</v>
      </c>
      <c r="F123" s="2" t="inlineStr">
        <is>
          <t>-</t>
        </is>
      </c>
      <c r="G123" s="2" t="inlineStr">
        <is>
          <t>AL</t>
        </is>
      </c>
      <c r="H123" s="2" t="inlineStr">
        <is>
          <t>-</t>
        </is>
      </c>
      <c r="I123" s="2" t="inlineStr">
        <is>
          <t>-</t>
        </is>
      </c>
      <c r="J123" s="2" t="n">
        <v>1</v>
      </c>
      <c r="K123" s="2" t="n">
        <v>0</v>
      </c>
      <c r="L123" s="2" t="inlineStr">
        <is>
          <t>-</t>
        </is>
      </c>
      <c r="M123" s="2" t="inlineStr">
        <is>
          <t>zayif</t>
        </is>
      </c>
      <c r="N123" s="3" t="n">
        <v>0.5637825378085118</v>
      </c>
      <c r="O123" s="2" t="n">
        <v>752</v>
      </c>
      <c r="P123" s="4" t="n">
        <v>0.09619931196121394</v>
      </c>
      <c r="Q123" s="4" t="n">
        <v>0.05035681806556147</v>
      </c>
      <c r="R123" s="4" t="n">
        <v>0.04584249389565247</v>
      </c>
      <c r="S123" s="4" t="n">
        <v>0.8690718048093554</v>
      </c>
      <c r="T123" s="4" t="n">
        <v>0.8856320851122095</v>
      </c>
      <c r="U123" s="4" t="n">
        <v>-0.01656028030285406</v>
      </c>
      <c r="V123" s="2" t="n">
        <v>-4</v>
      </c>
      <c r="W123" s="4" t="n">
        <v>0.9042300152801643</v>
      </c>
      <c r="X123" s="2" t="n">
        <v>4</v>
      </c>
      <c r="Y123" s="4" t="n">
        <v>0.8236661836895325</v>
      </c>
      <c r="Z123" s="2" t="n">
        <v>4</v>
      </c>
      <c r="AA123" s="2" t="n">
        <v>2</v>
      </c>
      <c r="AB123" s="4" t="n">
        <v>0.9042300152801643</v>
      </c>
      <c r="AC123" s="4" t="n">
        <v>0.8236661836895325</v>
      </c>
      <c r="AD123" s="4" t="n">
        <v>-0.0097699847198357</v>
      </c>
      <c r="AE123" s="2" t="n">
        <v>255</v>
      </c>
      <c r="AF123" s="2" t="inlineStr">
        <is>
          <t>3/10</t>
        </is>
      </c>
      <c r="AG123" s="4" t="n">
        <v>0.005263177894736959</v>
      </c>
      <c r="AH123" s="4" t="n">
        <v>-0.2468420831578948</v>
      </c>
      <c r="AI123" s="4" t="n">
        <v>-0.2468420831578948</v>
      </c>
      <c r="AJ123" s="2" t="inlineStr">
        <is>
          <t>devam (3/10)</t>
        </is>
      </c>
      <c r="AK123" s="2" t="inlineStr">
        <is>
          <t>EVET</t>
        </is>
      </c>
    </row>
    <row r="124">
      <c r="A124" s="2" t="inlineStr">
        <is>
          <t>EREGL.IS</t>
        </is>
      </c>
      <c r="B124" s="2" t="inlineStr">
        <is>
          <t>15.09.2026</t>
        </is>
      </c>
      <c r="C124" s="2" t="n">
        <v>5</v>
      </c>
      <c r="D124" s="3" t="n">
        <v>38.25999832</v>
      </c>
      <c r="E124" s="4" t="n">
        <v>0.03184974663786509</v>
      </c>
      <c r="F124" s="2" t="inlineStr">
        <is>
          <t>-</t>
        </is>
      </c>
      <c r="G124" s="2" t="inlineStr">
        <is>
          <t>-</t>
        </is>
      </c>
      <c r="H124" s="2" t="inlineStr">
        <is>
          <t>AL</t>
        </is>
      </c>
      <c r="I124" s="2" t="inlineStr">
        <is>
          <t>-</t>
        </is>
      </c>
      <c r="J124" s="2" t="n">
        <v>1</v>
      </c>
      <c r="K124" s="2" t="n">
        <v>0</v>
      </c>
      <c r="L124" s="2" t="inlineStr">
        <is>
          <t>-</t>
        </is>
      </c>
      <c r="M124" s="2" t="inlineStr">
        <is>
          <t>zayif</t>
        </is>
      </c>
      <c r="N124" s="3" t="n">
        <v>0.4284222928131478</v>
      </c>
      <c r="O124" s="2" t="n">
        <v>754</v>
      </c>
      <c r="P124" s="4" t="n">
        <v>0.1093311765986895</v>
      </c>
      <c r="Q124" s="4" t="n">
        <v>0.06437633038804964</v>
      </c>
      <c r="R124" s="4" t="n">
        <v>0.04495484621063985</v>
      </c>
      <c r="S124" s="4" t="n">
        <v>0.8297199797011598</v>
      </c>
      <c r="T124" s="4" t="n">
        <v>0.8573475066003445</v>
      </c>
      <c r="U124" s="4" t="n">
        <v>-0.02762752689918468</v>
      </c>
      <c r="V124" s="2" t="n">
        <v>-2</v>
      </c>
      <c r="W124" s="4" t="n">
        <v>0.8341278112476465</v>
      </c>
      <c r="X124" s="2" t="n">
        <v>4</v>
      </c>
      <c r="Y124" s="4" t="n">
        <v>0.7019673358460441</v>
      </c>
      <c r="Z124" s="2" t="n">
        <v>3</v>
      </c>
      <c r="AA124" s="2" t="n">
        <v>2</v>
      </c>
      <c r="AB124" s="4" t="n">
        <v>0.8341278112476465</v>
      </c>
      <c r="AC124" s="4" t="n">
        <v>0.6709972940676256</v>
      </c>
      <c r="AD124" s="4" t="n">
        <v>-0.009872188752353517</v>
      </c>
      <c r="AE124" s="2" t="n">
        <v>109</v>
      </c>
      <c r="AF124" s="2" t="inlineStr">
        <is>
          <t>3/5</t>
        </is>
      </c>
      <c r="AG124" s="4" t="n">
        <v>0.005227411625249756</v>
      </c>
      <c r="AH124" s="4" t="n">
        <v>-0.09984317453571713</v>
      </c>
      <c r="AI124" s="4" t="n">
        <v>-0.04809200812322468</v>
      </c>
      <c r="AJ124" s="2" t="inlineStr">
        <is>
          <t>devam (3/5)</t>
        </is>
      </c>
      <c r="AK124" s="2" t="inlineStr">
        <is>
          <t>EVET</t>
        </is>
      </c>
    </row>
    <row r="125">
      <c r="A125" s="2" t="inlineStr">
        <is>
          <t>ENERY.IS</t>
        </is>
      </c>
      <c r="B125" s="2" t="inlineStr">
        <is>
          <t>15.09.2026</t>
        </is>
      </c>
      <c r="C125" s="2" t="n">
        <v>1</v>
      </c>
      <c r="D125" s="3" t="n">
        <v>12.69999981</v>
      </c>
      <c r="E125" s="4" t="n">
        <v>0.03537683899945102</v>
      </c>
      <c r="F125" s="2" t="inlineStr">
        <is>
          <t>-</t>
        </is>
      </c>
      <c r="G125" s="2" t="inlineStr">
        <is>
          <t>-</t>
        </is>
      </c>
      <c r="H125" s="2" t="inlineStr">
        <is>
          <t>olcusuz</t>
        </is>
      </c>
      <c r="I125" s="2" t="inlineStr">
        <is>
          <t>AL</t>
        </is>
      </c>
      <c r="J125" s="2" t="n">
        <v>1</v>
      </c>
      <c r="K125" s="2" t="n">
        <v>0</v>
      </c>
      <c r="L125" s="2" t="inlineStr">
        <is>
          <t>-</t>
        </is>
      </c>
      <c r="M125" s="2" t="inlineStr">
        <is>
          <t>olculmedi</t>
        </is>
      </c>
      <c r="N125" s="3" t="n"/>
      <c r="O125" s="2" t="n"/>
      <c r="P125" s="4" t="n">
        <v>0.2706805519236904</v>
      </c>
      <c r="Q125" s="4" t="n">
        <v>0.2259668094284</v>
      </c>
      <c r="R125" s="4" t="n">
        <v>0.04471374249529042</v>
      </c>
      <c r="S125" s="4" t="n">
        <v>0.7492125876594523</v>
      </c>
      <c r="T125" s="4" t="n">
        <v>0.6284821761995639</v>
      </c>
      <c r="U125" s="4" t="n">
        <v>0.1207304114598884</v>
      </c>
      <c r="V125" s="2" t="n">
        <v>4</v>
      </c>
      <c r="W125" s="4" t="n">
        <v>0.8513147504498769</v>
      </c>
      <c r="X125" s="2" t="n">
        <v>4</v>
      </c>
      <c r="Y125" s="4" t="n">
        <v>0.624963578121606</v>
      </c>
      <c r="Z125" s="2" t="n">
        <v>1</v>
      </c>
      <c r="AA125" s="2" t="n">
        <v>4</v>
      </c>
      <c r="AB125" s="4" t="n">
        <v>0.8513147504498769</v>
      </c>
      <c r="AC125" s="4" t="n">
        <v>0.475664868134768</v>
      </c>
      <c r="AD125" s="4" t="n">
        <v>0.149314750449877</v>
      </c>
      <c r="AE125" s="2" t="n">
        <v>75</v>
      </c>
      <c r="AF125" s="2" t="inlineStr">
        <is>
          <t>1/1</t>
        </is>
      </c>
      <c r="AG125" s="4" t="n">
        <v>0.04409452191952434</v>
      </c>
      <c r="AH125" s="4" t="n">
        <v>-0.09999996212598361</v>
      </c>
      <c r="AI125" s="4" t="n">
        <v>-0.05984253869055756</v>
      </c>
      <c r="AJ125" s="2" t="inlineStr">
        <is>
          <t>EVET</t>
        </is>
      </c>
      <c r="AK125" s="2" t="inlineStr">
        <is>
          <t>EVET</t>
        </is>
      </c>
    </row>
    <row r="126">
      <c r="A126" s="2" t="inlineStr">
        <is>
          <t>GLRMK.IS</t>
        </is>
      </c>
      <c r="B126" s="2" t="inlineStr">
        <is>
          <t>15.09.2026</t>
        </is>
      </c>
      <c r="C126" s="2" t="n">
        <v>1</v>
      </c>
      <c r="D126" s="3" t="n">
        <v>164.19999695</v>
      </c>
      <c r="E126" s="4" t="n">
        <v>0.04719852597676048</v>
      </c>
      <c r="F126" s="2" t="inlineStr">
        <is>
          <t>-</t>
        </is>
      </c>
      <c r="G126" s="2" t="inlineStr">
        <is>
          <t>AL</t>
        </is>
      </c>
      <c r="H126" s="2" t="inlineStr">
        <is>
          <t>olcusuz</t>
        </is>
      </c>
      <c r="I126" s="2" t="inlineStr">
        <is>
          <t>-</t>
        </is>
      </c>
      <c r="J126" s="2" t="n">
        <v>1</v>
      </c>
      <c r="K126" s="2" t="n">
        <v>0</v>
      </c>
      <c r="L126" s="2" t="inlineStr">
        <is>
          <t>-</t>
        </is>
      </c>
      <c r="M126" s="2" t="inlineStr">
        <is>
          <t>olculmedi</t>
        </is>
      </c>
      <c r="N126" s="3" t="n"/>
      <c r="O126" s="2" t="n"/>
      <c r="P126" s="4" t="n">
        <v>0.08688453190972484</v>
      </c>
      <c r="Q126" s="4" t="n">
        <v>0.04686364732808304</v>
      </c>
      <c r="R126" s="4" t="n">
        <v>0.0400208845816418</v>
      </c>
      <c r="S126" s="4" t="n">
        <v>0.6933874397575823</v>
      </c>
      <c r="T126" s="4" t="n">
        <v>0.5970950210706992</v>
      </c>
      <c r="U126" s="4" t="n">
        <v>0.0962924186868831</v>
      </c>
      <c r="V126" s="2" t="n">
        <v>4</v>
      </c>
      <c r="W126" s="4" t="n">
        <v>0.7390538585641486</v>
      </c>
      <c r="X126" s="2" t="n">
        <v>4</v>
      </c>
      <c r="Y126" s="4" t="n"/>
      <c r="Z126" s="2" t="n">
        <v>0</v>
      </c>
      <c r="AA126" s="2" t="n">
        <v>4</v>
      </c>
      <c r="AB126" s="4" t="n">
        <v>0.7390538585641486</v>
      </c>
      <c r="AC126" s="4" t="n">
        <v>0.5214565871970533</v>
      </c>
      <c r="AD126" s="4" t="n">
        <v>0.04405385856414867</v>
      </c>
      <c r="AE126" s="2" t="n">
        <v>47</v>
      </c>
      <c r="AF126" s="2" t="inlineStr">
        <is>
          <t>1/1</t>
        </is>
      </c>
      <c r="AG126" s="4" t="n">
        <v>0.01096225994783717</v>
      </c>
      <c r="AH126" s="4" t="n">
        <v>-0.09500603617398549</v>
      </c>
      <c r="AI126" s="4" t="n">
        <v>-0.06820948330108978</v>
      </c>
      <c r="AJ126" s="2" t="inlineStr">
        <is>
          <t>EVET</t>
        </is>
      </c>
      <c r="AK126" s="2" t="inlineStr">
        <is>
          <t>EVET</t>
        </is>
      </c>
    </row>
    <row r="127">
      <c r="A127" s="2" t="inlineStr">
        <is>
          <t>ALARK.IS</t>
        </is>
      </c>
      <c r="B127" s="2" t="inlineStr">
        <is>
          <t>15.09.2026</t>
        </is>
      </c>
      <c r="C127" s="2" t="n">
        <v>5</v>
      </c>
      <c r="D127" s="3" t="n">
        <v>109</v>
      </c>
      <c r="E127" s="4" t="n">
        <v>0.03335517294233289</v>
      </c>
      <c r="F127" s="2" t="inlineStr">
        <is>
          <t>-</t>
        </is>
      </c>
      <c r="G127" s="2" t="inlineStr">
        <is>
          <t>-</t>
        </is>
      </c>
      <c r="H127" s="2" t="inlineStr">
        <is>
          <t>-</t>
        </is>
      </c>
      <c r="I127" s="2" t="inlineStr">
        <is>
          <t>AL</t>
        </is>
      </c>
      <c r="J127" s="2" t="n">
        <v>1</v>
      </c>
      <c r="K127" s="2" t="n">
        <v>0</v>
      </c>
      <c r="L127" s="2" t="inlineStr">
        <is>
          <t>-</t>
        </is>
      </c>
      <c r="M127" s="2" t="inlineStr">
        <is>
          <t>zayif</t>
        </is>
      </c>
      <c r="N127" s="3" t="n">
        <v>0.5339785778810169</v>
      </c>
      <c r="O127" s="2" t="n">
        <v>753</v>
      </c>
      <c r="P127" s="4" t="n">
        <v>0.1413339419216207</v>
      </c>
      <c r="Q127" s="4" t="n">
        <v>0.1043378386235286</v>
      </c>
      <c r="R127" s="4" t="n">
        <v>0.03699610329809214</v>
      </c>
      <c r="S127" s="4" t="n">
        <v>0.8399116677224349</v>
      </c>
      <c r="T127" s="4" t="n">
        <v>0.8636179659254706</v>
      </c>
      <c r="U127" s="4" t="n">
        <v>-0.02370629820303571</v>
      </c>
      <c r="V127" s="2" t="n">
        <v>-2</v>
      </c>
      <c r="W127" s="4" t="n">
        <v>0.8467926415760225</v>
      </c>
      <c r="X127" s="2" t="n">
        <v>4</v>
      </c>
      <c r="Y127" s="4" t="n">
        <v>0.763938945811123</v>
      </c>
      <c r="Z127" s="2" t="n">
        <v>4</v>
      </c>
      <c r="AA127" s="2" t="n">
        <v>2</v>
      </c>
      <c r="AB127" s="4" t="n">
        <v>0.8467926415760225</v>
      </c>
      <c r="AC127" s="4" t="n">
        <v>0.763938945811123</v>
      </c>
      <c r="AD127" s="4" t="n">
        <v>0.0007926415760225458</v>
      </c>
      <c r="AE127" s="2" t="n">
        <v>132</v>
      </c>
      <c r="AF127" s="2" t="inlineStr">
        <is>
          <t>3/5</t>
        </is>
      </c>
      <c r="AG127" s="4" t="n">
        <v>0.008256894770642287</v>
      </c>
      <c r="AH127" s="4" t="n">
        <v>-0.06880733944954132</v>
      </c>
      <c r="AI127" s="4" t="n">
        <v>-0.01100914633027528</v>
      </c>
      <c r="AJ127" s="2" t="inlineStr">
        <is>
          <t>devam (3/5)</t>
        </is>
      </c>
      <c r="AK127" s="2" t="inlineStr">
        <is>
          <t>EVET</t>
        </is>
      </c>
    </row>
    <row r="128">
      <c r="A128" s="2" t="inlineStr">
        <is>
          <t>BTCIM.IS</t>
        </is>
      </c>
      <c r="B128" s="2" t="inlineStr">
        <is>
          <t>15.09.2026</t>
        </is>
      </c>
      <c r="C128" s="2" t="n">
        <v>10</v>
      </c>
      <c r="D128" s="3" t="n">
        <v>3.5</v>
      </c>
      <c r="E128" s="4" t="n">
        <v>0.07102044244897961</v>
      </c>
      <c r="F128" s="2" t="inlineStr">
        <is>
          <t>-</t>
        </is>
      </c>
      <c r="G128" s="2" t="inlineStr">
        <is>
          <t>AL</t>
        </is>
      </c>
      <c r="H128" s="2" t="inlineStr">
        <is>
          <t>-</t>
        </is>
      </c>
      <c r="I128" s="2" t="inlineStr">
        <is>
          <t>-</t>
        </is>
      </c>
      <c r="J128" s="2" t="n">
        <v>1</v>
      </c>
      <c r="K128" s="2" t="n">
        <v>0</v>
      </c>
      <c r="L128" s="2" t="inlineStr">
        <is>
          <t>-</t>
        </is>
      </c>
      <c r="M128" s="2" t="inlineStr">
        <is>
          <t>zayif</t>
        </is>
      </c>
      <c r="N128" s="3" t="n">
        <v>0.4715688344594595</v>
      </c>
      <c r="O128" s="2" t="n">
        <v>752</v>
      </c>
      <c r="P128" s="4" t="n">
        <v>0.1943220885623768</v>
      </c>
      <c r="Q128" s="4" t="n">
        <v>0.1599727434327834</v>
      </c>
      <c r="R128" s="4" t="n">
        <v>0.03434934512959339</v>
      </c>
      <c r="S128" s="4" t="n">
        <v>0.8940536604831779</v>
      </c>
      <c r="T128" s="4" t="n">
        <v>0.8918209506710586</v>
      </c>
      <c r="U128" s="4" t="n">
        <v>0.002232709812119316</v>
      </c>
      <c r="V128" s="2" t="n">
        <v>0</v>
      </c>
      <c r="W128" s="4" t="n">
        <v>0.8973081140314823</v>
      </c>
      <c r="X128" s="2" t="n">
        <v>4</v>
      </c>
      <c r="Y128" s="4" t="n">
        <v>0.8260804159553287</v>
      </c>
      <c r="Z128" s="2" t="n">
        <v>4</v>
      </c>
      <c r="AA128" s="2" t="n">
        <v>4</v>
      </c>
      <c r="AB128" s="4" t="n">
        <v>0.8973081140314823</v>
      </c>
      <c r="AC128" s="4" t="n">
        <v>0.8260804159553287</v>
      </c>
      <c r="AD128" s="4" t="n">
        <v>0.00930811403148224</v>
      </c>
      <c r="AE128" s="2" t="n">
        <v>270</v>
      </c>
      <c r="AF128" s="2" t="inlineStr">
        <is>
          <t>3/10</t>
        </is>
      </c>
      <c r="AG128" s="4" t="n">
        <v>0.01428570000000007</v>
      </c>
      <c r="AH128" s="4" t="n">
        <v>-0.1771428257142856</v>
      </c>
      <c r="AI128" s="4" t="n">
        <v>-0.1685714028571429</v>
      </c>
      <c r="AJ128" s="2" t="inlineStr">
        <is>
          <t>EVET</t>
        </is>
      </c>
      <c r="AK128" s="2" t="inlineStr">
        <is>
          <t>EVET</t>
        </is>
      </c>
    </row>
    <row r="129">
      <c r="A129" s="2" t="inlineStr">
        <is>
          <t>ARCLK.IS</t>
        </is>
      </c>
      <c r="B129" s="2" t="inlineStr">
        <is>
          <t>15.09.2026</t>
        </is>
      </c>
      <c r="C129" s="2" t="n">
        <v>5</v>
      </c>
      <c r="D129" s="3" t="n">
        <v>91.19999695</v>
      </c>
      <c r="E129" s="4" t="n">
        <v>0.02533677910548282</v>
      </c>
      <c r="F129" s="2" t="inlineStr">
        <is>
          <t>-</t>
        </is>
      </c>
      <c r="G129" s="2" t="inlineStr">
        <is>
          <t>-</t>
        </is>
      </c>
      <c r="H129" s="2" t="inlineStr">
        <is>
          <t>-</t>
        </is>
      </c>
      <c r="I129" s="2" t="inlineStr">
        <is>
          <t>AL+SAT</t>
        </is>
      </c>
      <c r="J129" s="2" t="n">
        <v>1</v>
      </c>
      <c r="K129" s="2" t="n">
        <v>1</v>
      </c>
      <c r="L129" s="2" t="inlineStr">
        <is>
          <t>-</t>
        </is>
      </c>
      <c r="M129" s="2" t="inlineStr">
        <is>
          <t>zayif</t>
        </is>
      </c>
      <c r="N129" s="3" t="n">
        <v>0.5687801838292569</v>
      </c>
      <c r="O129" s="2" t="n">
        <v>753</v>
      </c>
      <c r="P129" s="4" t="n">
        <v>0.08877407889585008</v>
      </c>
      <c r="Q129" s="4" t="n">
        <v>0.05853504022486653</v>
      </c>
      <c r="R129" s="4" t="n">
        <v>0.03023903867098355</v>
      </c>
      <c r="S129" s="4" t="n">
        <v>0.8464326290883432</v>
      </c>
      <c r="T129" s="4" t="n">
        <v>0.8581585516224461</v>
      </c>
      <c r="U129" s="4" t="n">
        <v>-0.01172592253410298</v>
      </c>
      <c r="V129" s="2" t="n">
        <v>2</v>
      </c>
      <c r="W129" s="4" t="n">
        <v>0.8576484948114385</v>
      </c>
      <c r="X129" s="2" t="n">
        <v>4</v>
      </c>
      <c r="Y129" s="4" t="n">
        <v>0.7790997656714486</v>
      </c>
      <c r="Z129" s="2" t="n">
        <v>4</v>
      </c>
      <c r="AA129" s="2" t="n">
        <v>2</v>
      </c>
      <c r="AB129" s="4" t="n">
        <v>0.8576484948114385</v>
      </c>
      <c r="AC129" s="4" t="n">
        <v>0.7790997656714486</v>
      </c>
      <c r="AD129" s="4" t="n">
        <v>0.05564849481143841</v>
      </c>
      <c r="AE129" s="2" t="n">
        <v>127</v>
      </c>
      <c r="AF129" s="2" t="inlineStr">
        <is>
          <t>3/5</t>
        </is>
      </c>
      <c r="AG129" s="4" t="n">
        <v>0.01041671723433102</v>
      </c>
      <c r="AH129" s="4" t="n">
        <v>-0.06962717864432999</v>
      </c>
      <c r="AI129" s="4" t="n">
        <v>-0.04440784600267467</v>
      </c>
      <c r="AJ129" s="2" t="inlineStr">
        <is>
          <t>EVET</t>
        </is>
      </c>
      <c r="AK129" s="2" t="inlineStr">
        <is>
          <t>EVET</t>
        </is>
      </c>
    </row>
    <row r="130">
      <c r="A130" s="2" t="inlineStr">
        <is>
          <t>TCELL.IS</t>
        </is>
      </c>
      <c r="B130" s="2" t="inlineStr">
        <is>
          <t>15.09.2026</t>
        </is>
      </c>
      <c r="C130" s="2" t="n">
        <v>10</v>
      </c>
      <c r="D130" s="3" t="n">
        <v>99.40000153</v>
      </c>
      <c r="E130" s="4" t="n">
        <v>0.03222908174737932</v>
      </c>
      <c r="F130" s="2" t="inlineStr">
        <is>
          <t>-</t>
        </is>
      </c>
      <c r="G130" s="2" t="inlineStr">
        <is>
          <t>-</t>
        </is>
      </c>
      <c r="H130" s="2" t="inlineStr">
        <is>
          <t>AL</t>
        </is>
      </c>
      <c r="I130" s="2" t="inlineStr">
        <is>
          <t>-</t>
        </is>
      </c>
      <c r="J130" s="2" t="n">
        <v>1</v>
      </c>
      <c r="K130" s="2" t="n">
        <v>0</v>
      </c>
      <c r="L130" s="2" t="inlineStr">
        <is>
          <t>-</t>
        </is>
      </c>
      <c r="M130" s="2" t="inlineStr">
        <is>
          <t>zayif</t>
        </is>
      </c>
      <c r="N130" s="3" t="n">
        <v>0.5696486229819563</v>
      </c>
      <c r="O130" s="2" t="n">
        <v>753</v>
      </c>
      <c r="P130" s="4" t="n">
        <v>0.06640669997713346</v>
      </c>
      <c r="Q130" s="4" t="n">
        <v>0.0417201739179428</v>
      </c>
      <c r="R130" s="4" t="n">
        <v>0.02468652605919065</v>
      </c>
      <c r="S130" s="4" t="n">
        <v>0.9455413390228697</v>
      </c>
      <c r="T130" s="4" t="n">
        <v>0.9373881888798667</v>
      </c>
      <c r="U130" s="4" t="n">
        <v>0.008153150143002996</v>
      </c>
      <c r="V130" s="2" t="n">
        <v>0</v>
      </c>
      <c r="W130" s="4" t="n">
        <v>0.8832734831259701</v>
      </c>
      <c r="X130" s="2" t="n">
        <v>4</v>
      </c>
      <c r="Y130" s="4" t="n">
        <v>0.7536486357557326</v>
      </c>
      <c r="Z130" s="2" t="n">
        <v>4</v>
      </c>
      <c r="AA130" s="2" t="n">
        <v>4</v>
      </c>
      <c r="AB130" s="4" t="n">
        <v>0.8832734831259701</v>
      </c>
      <c r="AC130" s="4" t="n">
        <v>0.7536486357557326</v>
      </c>
      <c r="AD130" s="4" t="n">
        <v>-0.0007265168740299144</v>
      </c>
      <c r="AE130" s="2" t="n">
        <v>101</v>
      </c>
      <c r="AF130" s="2" t="inlineStr">
        <is>
          <t>3/10</t>
        </is>
      </c>
      <c r="AG130" s="4" t="n">
        <v>0.02816896757446163</v>
      </c>
      <c r="AH130" s="4" t="n">
        <v>-0.07193160382238073</v>
      </c>
      <c r="AI130" s="4" t="n">
        <v>-0.0221328425164663</v>
      </c>
      <c r="AJ130" s="2" t="inlineStr">
        <is>
          <t>EVET</t>
        </is>
      </c>
      <c r="AK130" s="2" t="inlineStr">
        <is>
          <t>EVET</t>
        </is>
      </c>
    </row>
    <row r="131">
      <c r="A131" s="2" t="inlineStr">
        <is>
          <t>ENJSA.IS</t>
        </is>
      </c>
      <c r="B131" s="2" t="inlineStr">
        <is>
          <t>15.09.2026</t>
        </is>
      </c>
      <c r="C131" s="2" t="n">
        <v>10</v>
      </c>
      <c r="D131" s="3" t="n">
        <v>112.80000305</v>
      </c>
      <c r="E131" s="4" t="n">
        <v>0.03178825408601921</v>
      </c>
      <c r="F131" s="2" t="inlineStr">
        <is>
          <t>-</t>
        </is>
      </c>
      <c r="G131" s="2" t="inlineStr">
        <is>
          <t>-</t>
        </is>
      </c>
      <c r="H131" s="2" t="inlineStr">
        <is>
          <t>-</t>
        </is>
      </c>
      <c r="I131" s="2" t="inlineStr">
        <is>
          <t>AL</t>
        </is>
      </c>
      <c r="J131" s="2" t="n">
        <v>1</v>
      </c>
      <c r="K131" s="2" t="n">
        <v>0</v>
      </c>
      <c r="L131" s="2" t="inlineStr">
        <is>
          <t>-</t>
        </is>
      </c>
      <c r="M131" s="2" t="inlineStr">
        <is>
          <t>zayif</t>
        </is>
      </c>
      <c r="N131" s="3" t="n">
        <v>0.4978713339640492</v>
      </c>
      <c r="O131" s="2" t="n">
        <v>344</v>
      </c>
      <c r="P131" s="4" t="n">
        <v>0.08068435755560611</v>
      </c>
      <c r="Q131" s="4" t="n">
        <v>0.05713206485404575</v>
      </c>
      <c r="R131" s="4" t="n">
        <v>0.02355229270156037</v>
      </c>
      <c r="S131" s="4" t="n">
        <v>0.9600268636526493</v>
      </c>
      <c r="T131" s="4" t="n">
        <v>0.917982509575096</v>
      </c>
      <c r="U131" s="4" t="n">
        <v>0.04204435407755336</v>
      </c>
      <c r="V131" s="2" t="n">
        <v>2</v>
      </c>
      <c r="W131" s="4" t="n">
        <v>0.8968723959064373</v>
      </c>
      <c r="X131" s="2" t="n">
        <v>4</v>
      </c>
      <c r="Y131" s="4" t="n">
        <v>0.8406857500716011</v>
      </c>
      <c r="Z131" s="2" t="n">
        <v>4</v>
      </c>
      <c r="AA131" s="2" t="n">
        <v>0</v>
      </c>
      <c r="AB131" s="4" t="n">
        <v>0.8968723959064373</v>
      </c>
      <c r="AC131" s="4" t="n">
        <v>0.8406857500716011</v>
      </c>
      <c r="AD131" s="4" t="n">
        <v>-0.02312760409356274</v>
      </c>
      <c r="AE131" s="2" t="n">
        <v>70</v>
      </c>
      <c r="AF131" s="2" t="inlineStr">
        <is>
          <t>3/10</t>
        </is>
      </c>
      <c r="AG131" s="4" t="n">
        <v>0.01507089453930655</v>
      </c>
      <c r="AH131" s="4" t="n">
        <v>-0.0904255700727129</v>
      </c>
      <c r="AI131" s="4" t="n">
        <v>-0.04255321737777207</v>
      </c>
      <c r="AJ131" s="2" t="inlineStr">
        <is>
          <t>EVET</t>
        </is>
      </c>
      <c r="AK131" s="2" t="inlineStr">
        <is>
          <t>EVET</t>
        </is>
      </c>
    </row>
    <row r="132">
      <c r="A132" s="2" t="inlineStr">
        <is>
          <t>GSRAY.IS</t>
        </is>
      </c>
      <c r="B132" s="2" t="inlineStr">
        <is>
          <t>15.09.2026</t>
        </is>
      </c>
      <c r="C132" s="2" t="n">
        <v>5</v>
      </c>
      <c r="D132" s="3" t="n">
        <v>1</v>
      </c>
      <c r="E132" s="4" t="n">
        <v>0.02857141</v>
      </c>
      <c r="F132" s="2" t="inlineStr">
        <is>
          <t>-</t>
        </is>
      </c>
      <c r="G132" s="2" t="inlineStr">
        <is>
          <t>-</t>
        </is>
      </c>
      <c r="H132" s="2" t="inlineStr">
        <is>
          <t>AL</t>
        </is>
      </c>
      <c r="I132" s="2" t="inlineStr">
        <is>
          <t>-</t>
        </is>
      </c>
      <c r="J132" s="2" t="n">
        <v>1</v>
      </c>
      <c r="K132" s="2" t="n">
        <v>0</v>
      </c>
      <c r="L132" s="2" t="inlineStr">
        <is>
          <t>-</t>
        </is>
      </c>
      <c r="M132" s="2" t="inlineStr">
        <is>
          <t>zayif</t>
        </is>
      </c>
      <c r="N132" s="3" t="n">
        <v>0.5551307189542484</v>
      </c>
      <c r="O132" s="2" t="n">
        <v>753</v>
      </c>
      <c r="P132" s="4" t="n">
        <v>0.1256192544489139</v>
      </c>
      <c r="Q132" s="4" t="n">
        <v>0.1073411881238519</v>
      </c>
      <c r="R132" s="4" t="n">
        <v>0.018278066325062</v>
      </c>
      <c r="S132" s="4" t="n">
        <v>0.8239390397920544</v>
      </c>
      <c r="T132" s="4" t="n">
        <v>0.9051464253438795</v>
      </c>
      <c r="U132" s="4" t="n">
        <v>-0.08120738555182505</v>
      </c>
      <c r="V132" s="2" t="n">
        <v>-4</v>
      </c>
      <c r="W132" s="4" t="n">
        <v>0.8337860746605144</v>
      </c>
      <c r="X132" s="2" t="n">
        <v>4</v>
      </c>
      <c r="Y132" s="4" t="n">
        <v>0.7463896868698748</v>
      </c>
      <c r="Z132" s="2" t="n">
        <v>3</v>
      </c>
      <c r="AA132" s="2" t="n">
        <v>2</v>
      </c>
      <c r="AB132" s="4" t="n">
        <v>0.8337860746605144</v>
      </c>
      <c r="AC132" s="4" t="n">
        <v>0.693457885666783</v>
      </c>
      <c r="AD132" s="4" t="n">
        <v>0.03578607466051431</v>
      </c>
      <c r="AE132" s="2" t="n">
        <v>253</v>
      </c>
      <c r="AF132" s="2" t="inlineStr">
        <is>
          <t>3/5</t>
        </is>
      </c>
      <c r="AG132" s="4" t="n">
        <v>0</v>
      </c>
      <c r="AH132" s="4" t="n">
        <v>-0.06000000000000005</v>
      </c>
      <c r="AI132" s="4" t="n">
        <v>-0.06000000000000005</v>
      </c>
      <c r="AJ132" s="2" t="inlineStr">
        <is>
          <t>devam (3/5)</t>
        </is>
      </c>
      <c r="AK132" s="2" t="inlineStr">
        <is>
          <t>EVET</t>
        </is>
      </c>
    </row>
    <row r="133">
      <c r="A133" s="2" t="inlineStr">
        <is>
          <t>ARCLK.IS</t>
        </is>
      </c>
      <c r="B133" s="2" t="inlineStr">
        <is>
          <t>15.09.2026</t>
        </is>
      </c>
      <c r="C133" s="2" t="n">
        <v>10</v>
      </c>
      <c r="D133" s="3" t="n">
        <v>91.19999695</v>
      </c>
      <c r="E133" s="4" t="n">
        <v>0.02533677910548282</v>
      </c>
      <c r="F133" s="2" t="inlineStr">
        <is>
          <t>-</t>
        </is>
      </c>
      <c r="G133" s="2" t="inlineStr">
        <is>
          <t>-</t>
        </is>
      </c>
      <c r="H133" s="2" t="inlineStr">
        <is>
          <t>-</t>
        </is>
      </c>
      <c r="I133" s="2" t="inlineStr">
        <is>
          <t>AL</t>
        </is>
      </c>
      <c r="J133" s="2" t="n">
        <v>1</v>
      </c>
      <c r="K133" s="2" t="n">
        <v>0</v>
      </c>
      <c r="L133" s="2" t="inlineStr">
        <is>
          <t>-</t>
        </is>
      </c>
      <c r="M133" s="2" t="inlineStr">
        <is>
          <t>zayif</t>
        </is>
      </c>
      <c r="N133" s="3" t="n">
        <v>0.5448085758039817</v>
      </c>
      <c r="O133" s="2" t="n">
        <v>753</v>
      </c>
      <c r="P133" s="4" t="n">
        <v>0.08112967086712092</v>
      </c>
      <c r="Q133" s="4" t="n">
        <v>0.06686842983608506</v>
      </c>
      <c r="R133" s="4" t="n">
        <v>0.01426124103103586</v>
      </c>
      <c r="S133" s="4" t="n">
        <v>0.9076683322985386</v>
      </c>
      <c r="T133" s="4" t="n">
        <v>0.9195305657581889</v>
      </c>
      <c r="U133" s="4" t="n">
        <v>-0.01186223345965032</v>
      </c>
      <c r="V133" s="2" t="n">
        <v>0</v>
      </c>
      <c r="W133" s="4" t="n">
        <v>0.8968445080334027</v>
      </c>
      <c r="X133" s="2" t="n">
        <v>4</v>
      </c>
      <c r="Y133" s="4" t="n">
        <v>0.8165443777425161</v>
      </c>
      <c r="Z133" s="2" t="n">
        <v>4</v>
      </c>
      <c r="AA133" s="2" t="n">
        <v>2</v>
      </c>
      <c r="AB133" s="4" t="n">
        <v>0.8968445080334027</v>
      </c>
      <c r="AC133" s="4" t="n">
        <v>0.8165443777425161</v>
      </c>
      <c r="AD133" s="4" t="n">
        <v>0.03284450803340266</v>
      </c>
      <c r="AE133" s="2" t="n">
        <v>127</v>
      </c>
      <c r="AF133" s="2" t="inlineStr">
        <is>
          <t>3/10</t>
        </is>
      </c>
      <c r="AG133" s="4" t="n">
        <v>0.01041671723433102</v>
      </c>
      <c r="AH133" s="4" t="n">
        <v>-0.06962717864432999</v>
      </c>
      <c r="AI133" s="4" t="n">
        <v>-0.04440784600267467</v>
      </c>
      <c r="AJ133" s="2" t="inlineStr">
        <is>
          <t>EVET</t>
        </is>
      </c>
      <c r="AK133" s="2" t="inlineStr">
        <is>
          <t>EVET</t>
        </is>
      </c>
    </row>
    <row r="134">
      <c r="A134" s="2" t="inlineStr">
        <is>
          <t>EKGYO.IS</t>
        </is>
      </c>
      <c r="B134" s="2" t="inlineStr">
        <is>
          <t>15.09.2026</t>
        </is>
      </c>
      <c r="C134" s="2" t="n">
        <v>1</v>
      </c>
      <c r="D134" s="3" t="n">
        <v>19.79999924</v>
      </c>
      <c r="E134" s="4" t="n">
        <v>0.04354255531490905</v>
      </c>
      <c r="F134" s="2" t="inlineStr">
        <is>
          <t>-</t>
        </is>
      </c>
      <c r="G134" s="2" t="inlineStr">
        <is>
          <t>AL</t>
        </is>
      </c>
      <c r="H134" s="2" t="inlineStr">
        <is>
          <t>olcusuz</t>
        </is>
      </c>
      <c r="I134" s="2" t="inlineStr">
        <is>
          <t>-</t>
        </is>
      </c>
      <c r="J134" s="2" t="n">
        <v>1</v>
      </c>
      <c r="K134" s="2" t="n">
        <v>0</v>
      </c>
      <c r="L134" s="2" t="inlineStr">
        <is>
          <t>-</t>
        </is>
      </c>
      <c r="M134" s="2" t="inlineStr">
        <is>
          <t>zayif</t>
        </is>
      </c>
      <c r="N134" s="3" t="n">
        <v>0.5028622052610059</v>
      </c>
      <c r="O134" s="2" t="n">
        <v>753</v>
      </c>
      <c r="P134" s="4" t="n">
        <v>0.09063218357870001</v>
      </c>
      <c r="Q134" s="4" t="n">
        <v>0.08113734460760877</v>
      </c>
      <c r="R134" s="4" t="n">
        <v>0.009494838971091241</v>
      </c>
      <c r="S134" s="4" t="n">
        <v>0.6207743484770559</v>
      </c>
      <c r="T134" s="4" t="n">
        <v>0.6121441178718166</v>
      </c>
      <c r="U134" s="4" t="n">
        <v>0.008630230605239375</v>
      </c>
      <c r="V134" s="2" t="n">
        <v>-2</v>
      </c>
      <c r="W134" s="4" t="n">
        <v>0.6616463474086115</v>
      </c>
      <c r="X134" s="2" t="n">
        <v>4</v>
      </c>
      <c r="Y134" s="4" t="n">
        <v>0.6588676362043923</v>
      </c>
      <c r="Z134" s="2" t="n">
        <v>1</v>
      </c>
      <c r="AA134" s="2" t="n">
        <v>2</v>
      </c>
      <c r="AB134" s="4" t="n">
        <v>0.6616463474086115</v>
      </c>
      <c r="AC134" s="4" t="n">
        <v>0.5319794875174259</v>
      </c>
      <c r="AD134" s="4" t="n">
        <v>-0.01235365259138854</v>
      </c>
      <c r="AE134" s="2" t="n">
        <v>103</v>
      </c>
      <c r="AF134" s="2" t="inlineStr">
        <is>
          <t>1/1</t>
        </is>
      </c>
      <c r="AG134" s="4" t="n">
        <v>0.006060648717479689</v>
      </c>
      <c r="AH134" s="4" t="n">
        <v>-0.09999998111111029</v>
      </c>
      <c r="AI134" s="4" t="n">
        <v>-0.08080800714212533</v>
      </c>
      <c r="AJ134" s="2" t="inlineStr">
        <is>
          <t>HAYIR</t>
        </is>
      </c>
      <c r="AK134" s="2" t="inlineStr">
        <is>
          <t>EVET</t>
        </is>
      </c>
    </row>
    <row r="135">
      <c r="A135" s="2" t="inlineStr">
        <is>
          <t>ISCTR.IS</t>
        </is>
      </c>
      <c r="B135" s="2" t="inlineStr">
        <is>
          <t>15.09.2026</t>
        </is>
      </c>
      <c r="C135" s="2" t="n">
        <v>3</v>
      </c>
      <c r="D135" s="3" t="n">
        <v>13.35999966</v>
      </c>
      <c r="E135" s="4" t="n">
        <v>0.03314800479995995</v>
      </c>
      <c r="F135" s="2" t="inlineStr">
        <is>
          <t>-</t>
        </is>
      </c>
      <c r="G135" s="2" t="inlineStr">
        <is>
          <t>-</t>
        </is>
      </c>
      <c r="H135" s="2" t="inlineStr">
        <is>
          <t>olcusuz</t>
        </is>
      </c>
      <c r="I135" s="2" t="inlineStr">
        <is>
          <t>AL</t>
        </is>
      </c>
      <c r="J135" s="2" t="n">
        <v>1</v>
      </c>
      <c r="K135" s="2" t="n">
        <v>0</v>
      </c>
      <c r="L135" s="2" t="inlineStr">
        <is>
          <t>KACIN</t>
        </is>
      </c>
      <c r="M135" s="2" t="inlineStr">
        <is>
          <t>GUVENILIR</t>
        </is>
      </c>
      <c r="N135" s="3" t="n">
        <v>0.568816631130064</v>
      </c>
      <c r="O135" s="2" t="n">
        <v>754</v>
      </c>
      <c r="P135" s="4" t="n">
        <v>0.05600559686433611</v>
      </c>
      <c r="Q135" s="4" t="n">
        <v>0.09065760074917012</v>
      </c>
      <c r="R135" s="4" t="n">
        <v>-0.03465200388483401</v>
      </c>
      <c r="S135" s="4" t="n">
        <v>0.8346034900363506</v>
      </c>
      <c r="T135" s="4" t="n">
        <v>0.8706932904381296</v>
      </c>
      <c r="U135" s="4" t="n">
        <v>-0.036089800401779</v>
      </c>
      <c r="V135" s="2" t="n">
        <v>0</v>
      </c>
      <c r="W135" s="4" t="n">
        <v>0.822214473439844</v>
      </c>
      <c r="X135" s="2" t="n">
        <v>4</v>
      </c>
      <c r="Y135" s="4" t="n">
        <v>0.6813885178756406</v>
      </c>
      <c r="Z135" s="2" t="n">
        <v>4</v>
      </c>
      <c r="AA135" s="2" t="n">
        <v>4</v>
      </c>
      <c r="AB135" s="4" t="n">
        <v>0.822214473439844</v>
      </c>
      <c r="AC135" s="4" t="n">
        <v>0.6813885178756406</v>
      </c>
      <c r="AD135" s="4" t="n">
        <v>0.06221447343984399</v>
      </c>
      <c r="AE135" s="2" t="n">
        <v>48</v>
      </c>
      <c r="AF135" s="2" t="inlineStr">
        <is>
          <t>3/3</t>
        </is>
      </c>
      <c r="AG135" s="4" t="n">
        <v>0.01347307669018316</v>
      </c>
      <c r="AH135" s="4" t="n">
        <v>-0.09955089549755269</v>
      </c>
      <c r="AI135" s="4" t="n">
        <v>-0.007484987465935289</v>
      </c>
      <c r="AJ135" s="2" t="inlineStr">
        <is>
          <t>EVET</t>
        </is>
      </c>
      <c r="AK135" s="2" t="inlineStr">
        <is>
          <t>EVET</t>
        </is>
      </c>
    </row>
    <row r="136">
      <c r="A136" s="2" t="inlineStr">
        <is>
          <t>GSRAY.IS</t>
        </is>
      </c>
      <c r="B136" s="2" t="inlineStr">
        <is>
          <t>15.09.2026</t>
        </is>
      </c>
      <c r="C136" s="2" t="n">
        <v>3</v>
      </c>
      <c r="D136" s="3" t="n">
        <v>1</v>
      </c>
      <c r="E136" s="4" t="n">
        <v>0.02857141</v>
      </c>
      <c r="F136" s="2" t="inlineStr">
        <is>
          <t>-</t>
        </is>
      </c>
      <c r="G136" s="2" t="inlineStr">
        <is>
          <t>-</t>
        </is>
      </c>
      <c r="H136" s="2" t="inlineStr">
        <is>
          <t>olcusuz</t>
        </is>
      </c>
      <c r="I136" s="2" t="inlineStr">
        <is>
          <t>-</t>
        </is>
      </c>
      <c r="J136" s="2" t="n">
        <v>0</v>
      </c>
      <c r="K136" s="2" t="n">
        <v>0</v>
      </c>
      <c r="L136" s="2" t="inlineStr">
        <is>
          <t>AL</t>
        </is>
      </c>
      <c r="M136" s="2" t="inlineStr">
        <is>
          <t>GUVENILIR</t>
        </is>
      </c>
      <c r="N136" s="3" t="n">
        <v>0.6065158477671734</v>
      </c>
      <c r="O136" s="2" t="n">
        <v>753</v>
      </c>
      <c r="P136" s="4" t="n">
        <v>0.1910494677475413</v>
      </c>
      <c r="Q136" s="4" t="n">
        <v>0.08185401190294919</v>
      </c>
      <c r="R136" s="4" t="n">
        <v>0.1091954558445921</v>
      </c>
      <c r="S136" s="4" t="n">
        <v>0.7394623512817473</v>
      </c>
      <c r="T136" s="4" t="n">
        <v>0.8495872638688629</v>
      </c>
      <c r="U136" s="4" t="n">
        <v>-0.1101249125871155</v>
      </c>
      <c r="V136" s="2" t="n">
        <v>-4</v>
      </c>
      <c r="W136" s="4" t="n">
        <v>0.7477393502586496</v>
      </c>
      <c r="X136" s="2" t="n">
        <v>4</v>
      </c>
      <c r="Y136" s="4" t="n">
        <v>0.7006905582917011</v>
      </c>
      <c r="Z136" s="2" t="n">
        <v>3</v>
      </c>
      <c r="AA136" s="2" t="n">
        <v>2</v>
      </c>
      <c r="AB136" s="4" t="n">
        <v>0.7477393502586496</v>
      </c>
      <c r="AC136" s="4" t="n">
        <v>0.6568567167977812</v>
      </c>
      <c r="AD136" s="4" t="n">
        <v>-0.004260649741350431</v>
      </c>
      <c r="AE136" s="2" t="n">
        <v>254</v>
      </c>
      <c r="AF136" s="2" t="inlineStr">
        <is>
          <t>3/3</t>
        </is>
      </c>
      <c r="AG136" s="4" t="n">
        <v>0</v>
      </c>
      <c r="AH136" s="4" t="n">
        <v>-0.06000000000000005</v>
      </c>
      <c r="AI136" s="4" t="n">
        <v>-0.06000000000000005</v>
      </c>
      <c r="AJ136" s="2" t="inlineStr">
        <is>
          <t>HAYIR</t>
        </is>
      </c>
      <c r="AK136" s="2" t="inlineStr">
        <is>
          <t>EVET</t>
        </is>
      </c>
    </row>
    <row r="137">
      <c r="A137" s="2" t="inlineStr">
        <is>
          <t>OYAKC.IS</t>
        </is>
      </c>
      <c r="B137" s="2" t="inlineStr">
        <is>
          <t>15.09.2026</t>
        </is>
      </c>
      <c r="C137" s="2" t="n">
        <v>1</v>
      </c>
      <c r="D137" s="3" t="n">
        <v>20.95999908</v>
      </c>
      <c r="E137" s="4" t="n">
        <v>0.03162488698653404</v>
      </c>
      <c r="F137" s="2" t="inlineStr">
        <is>
          <t>-</t>
        </is>
      </c>
      <c r="G137" s="2" t="inlineStr">
        <is>
          <t>-</t>
        </is>
      </c>
      <c r="H137" s="2" t="inlineStr">
        <is>
          <t>olcusuz</t>
        </is>
      </c>
      <c r="I137" s="2" t="inlineStr">
        <is>
          <t>-</t>
        </is>
      </c>
      <c r="J137" s="2" t="n">
        <v>0</v>
      </c>
      <c r="K137" s="2" t="n">
        <v>0</v>
      </c>
      <c r="L137" s="2" t="inlineStr">
        <is>
          <t>AL</t>
        </is>
      </c>
      <c r="M137" s="2" t="inlineStr">
        <is>
          <t>GUVENILIR</t>
        </is>
      </c>
      <c r="N137" s="3" t="n">
        <v>0.5811851553904577</v>
      </c>
      <c r="O137" s="2" t="n">
        <v>754</v>
      </c>
      <c r="P137" s="4" t="n">
        <v>0.1577514304622272</v>
      </c>
      <c r="Q137" s="4" t="n">
        <v>0.04868571188517</v>
      </c>
      <c r="R137" s="4" t="n">
        <v>0.1090657185770572</v>
      </c>
      <c r="S137" s="4" t="n">
        <v>0.5936150378478346</v>
      </c>
      <c r="T137" s="4" t="n">
        <v>0.5601081601914567</v>
      </c>
      <c r="U137" s="4" t="n">
        <v>0.03350687765637794</v>
      </c>
      <c r="V137" s="2" t="n">
        <v>2</v>
      </c>
      <c r="W137" s="4" t="n">
        <v>0.6540540655323687</v>
      </c>
      <c r="X137" s="2" t="n">
        <v>1</v>
      </c>
      <c r="Y137" s="4" t="n"/>
      <c r="Z137" s="2" t="n">
        <v>0</v>
      </c>
      <c r="AA137" s="2" t="n">
        <v>4</v>
      </c>
      <c r="AB137" s="4" t="n">
        <v>0.6002953427709848</v>
      </c>
      <c r="AC137" s="4" t="n">
        <v>0.5164257837247255</v>
      </c>
      <c r="AD137" s="4" t="n">
        <v>-0.04970465722901518</v>
      </c>
      <c r="AE137" s="2" t="n">
        <v>267</v>
      </c>
      <c r="AF137" s="2" t="inlineStr">
        <is>
          <t>1/1</t>
        </is>
      </c>
      <c r="AG137" s="4" t="n">
        <v>0.003816881846924192</v>
      </c>
      <c r="AH137" s="4" t="n">
        <v>-0.09971366086529432</v>
      </c>
      <c r="AI137" s="4" t="n">
        <v>-0.0744274584195258</v>
      </c>
      <c r="AJ137" s="2" t="inlineStr">
        <is>
          <t>HAYIR</t>
        </is>
      </c>
      <c r="AK137" s="2" t="inlineStr">
        <is>
          <t>EVET</t>
        </is>
      </c>
    </row>
    <row r="138">
      <c r="A138" s="2" t="inlineStr">
        <is>
          <t>FENER.IS</t>
        </is>
      </c>
      <c r="B138" s="2" t="inlineStr">
        <is>
          <t>15.09.2026</t>
        </is>
      </c>
      <c r="C138" s="2" t="n">
        <v>3</v>
      </c>
      <c r="D138" s="3" t="n">
        <v>2.72000003</v>
      </c>
      <c r="E138" s="4" t="n">
        <v>0.04227940867233846</v>
      </c>
      <c r="F138" s="2" t="inlineStr">
        <is>
          <t>-</t>
        </is>
      </c>
      <c r="G138" s="2" t="inlineStr">
        <is>
          <t>-</t>
        </is>
      </c>
      <c r="H138" s="2" t="inlineStr">
        <is>
          <t>olcusuz</t>
        </is>
      </c>
      <c r="I138" s="2" t="inlineStr">
        <is>
          <t>-</t>
        </is>
      </c>
      <c r="J138" s="2" t="n">
        <v>0</v>
      </c>
      <c r="K138" s="2" t="n">
        <v>0</v>
      </c>
      <c r="L138" s="2" t="inlineStr">
        <is>
          <t>AL</t>
        </is>
      </c>
      <c r="M138" s="2" t="inlineStr">
        <is>
          <t>GUVENILIR</t>
        </is>
      </c>
      <c r="N138" s="3" t="n">
        <v>0.5843479618232094</v>
      </c>
      <c r="O138" s="2" t="n">
        <v>754</v>
      </c>
      <c r="P138" s="4" t="n">
        <v>0.1678498074811712</v>
      </c>
      <c r="Q138" s="4" t="n">
        <v>0.06867776994532628</v>
      </c>
      <c r="R138" s="4" t="n">
        <v>0.09917203753584496</v>
      </c>
      <c r="S138" s="4" t="n">
        <v>0.7437690773265104</v>
      </c>
      <c r="T138" s="4" t="n">
        <v>0.6920484962852316</v>
      </c>
      <c r="U138" s="4" t="n">
        <v>0.05172058104127886</v>
      </c>
      <c r="V138" s="2" t="n">
        <v>2</v>
      </c>
      <c r="W138" s="4" t="n">
        <v>0.7483915009499688</v>
      </c>
      <c r="X138" s="2" t="n">
        <v>4</v>
      </c>
      <c r="Y138" s="4" t="n">
        <v>0.671378007790798</v>
      </c>
      <c r="Z138" s="2" t="n">
        <v>4</v>
      </c>
      <c r="AA138" s="2" t="n">
        <v>4</v>
      </c>
      <c r="AB138" s="4" t="n">
        <v>0.7483915009499688</v>
      </c>
      <c r="AC138" s="4" t="n">
        <v>0.671378007790798</v>
      </c>
      <c r="AD138" s="4" t="n">
        <v>-0.03560849905003127</v>
      </c>
      <c r="AE138" s="2" t="n">
        <v>235</v>
      </c>
      <c r="AF138" s="2" t="inlineStr">
        <is>
          <t>3/3</t>
        </is>
      </c>
      <c r="AG138" s="4" t="n">
        <v>0.01102940061364621</v>
      </c>
      <c r="AH138" s="4" t="n">
        <v>-0.06985296246485706</v>
      </c>
      <c r="AI138" s="4" t="n">
        <v>-0.04779416123756441</v>
      </c>
      <c r="AJ138" s="2" t="inlineStr">
        <is>
          <t>EVET</t>
        </is>
      </c>
      <c r="AK138" s="2" t="inlineStr">
        <is>
          <t>EVET</t>
        </is>
      </c>
    </row>
    <row r="139">
      <c r="A139" s="2" t="inlineStr">
        <is>
          <t>PGSUS.IS</t>
        </is>
      </c>
      <c r="B139" s="2" t="inlineStr">
        <is>
          <t>15.09.2026</t>
        </is>
      </c>
      <c r="C139" s="2" t="n">
        <v>1</v>
      </c>
      <c r="D139" s="3" t="n">
        <v>150</v>
      </c>
      <c r="E139" s="4" t="n">
        <v>0.03009525116666665</v>
      </c>
      <c r="F139" s="2" t="inlineStr">
        <is>
          <t>-</t>
        </is>
      </c>
      <c r="G139" s="2" t="inlineStr">
        <is>
          <t>-</t>
        </is>
      </c>
      <c r="H139" s="2" t="inlineStr">
        <is>
          <t>olcusuz</t>
        </is>
      </c>
      <c r="I139" s="2" t="inlineStr">
        <is>
          <t>-</t>
        </is>
      </c>
      <c r="J139" s="2" t="n">
        <v>0</v>
      </c>
      <c r="K139" s="2" t="n">
        <v>0</v>
      </c>
      <c r="L139" s="2" t="inlineStr">
        <is>
          <t>AL</t>
        </is>
      </c>
      <c r="M139" s="2" t="inlineStr">
        <is>
          <t>GUVENILIR</t>
        </is>
      </c>
      <c r="N139" s="3" t="n">
        <v>0.5694285874712235</v>
      </c>
      <c r="O139" s="2" t="n">
        <v>630</v>
      </c>
      <c r="P139" s="4" t="n">
        <v>0.1557724644317664</v>
      </c>
      <c r="Q139" s="4" t="n">
        <v>0.0615439515833777</v>
      </c>
      <c r="R139" s="4" t="n">
        <v>0.09422851284838873</v>
      </c>
      <c r="S139" s="4" t="n">
        <v>0.6434860346258899</v>
      </c>
      <c r="T139" s="4" t="n">
        <v>0.5661511029592683</v>
      </c>
      <c r="U139" s="4" t="n">
        <v>0.07733493166662164</v>
      </c>
      <c r="V139" s="2" t="n">
        <v>2</v>
      </c>
      <c r="W139" s="4" t="n">
        <v>0.7666495147195116</v>
      </c>
      <c r="X139" s="2" t="n">
        <v>2</v>
      </c>
      <c r="Y139" s="4" t="n"/>
      <c r="Z139" s="2" t="n">
        <v>0</v>
      </c>
      <c r="AA139" s="2" t="n">
        <v>2</v>
      </c>
      <c r="AB139" s="4" t="n">
        <v>0.66958071238661</v>
      </c>
      <c r="AC139" s="4" t="n">
        <v>0.5355770733148452</v>
      </c>
      <c r="AD139" s="4" t="n">
        <v>0.1175807123866099</v>
      </c>
      <c r="AE139" s="2" t="n">
        <v>81</v>
      </c>
      <c r="AF139" s="2" t="inlineStr">
        <is>
          <t>1/1</t>
        </is>
      </c>
      <c r="AG139" s="4" t="n">
        <v>0.002000020333333241</v>
      </c>
      <c r="AH139" s="4" t="n">
        <v>-0.06333333333333335</v>
      </c>
      <c r="AI139" s="4" t="n">
        <v>-0.03200002033333327</v>
      </c>
      <c r="AJ139" s="2" t="inlineStr">
        <is>
          <t>HAYIR</t>
        </is>
      </c>
      <c r="AK139" s="2" t="inlineStr">
        <is>
          <t>EVET</t>
        </is>
      </c>
    </row>
    <row r="140">
      <c r="A140" s="2" t="inlineStr">
        <is>
          <t>YKBNK.IS</t>
        </is>
      </c>
      <c r="B140" s="2" t="inlineStr">
        <is>
          <t>15.09.2026</t>
        </is>
      </c>
      <c r="C140" s="2" t="n">
        <v>1</v>
      </c>
      <c r="D140" s="3" t="n">
        <v>34.68000031</v>
      </c>
      <c r="E140" s="4" t="n">
        <v>0.03336628895862232</v>
      </c>
      <c r="F140" s="2" t="inlineStr">
        <is>
          <t>-</t>
        </is>
      </c>
      <c r="G140" s="2" t="inlineStr">
        <is>
          <t>-</t>
        </is>
      </c>
      <c r="H140" s="2" t="inlineStr">
        <is>
          <t>olcusuz</t>
        </is>
      </c>
      <c r="I140" s="2" t="inlineStr">
        <is>
          <t>SAT</t>
        </is>
      </c>
      <c r="J140" s="2" t="n">
        <v>0</v>
      </c>
      <c r="K140" s="2" t="n">
        <v>1</v>
      </c>
      <c r="L140" s="2" t="inlineStr">
        <is>
          <t>AL</t>
        </is>
      </c>
      <c r="M140" s="2" t="inlineStr">
        <is>
          <t>GUVENILIR</t>
        </is>
      </c>
      <c r="N140" s="3" t="n">
        <v>0.5726362957430918</v>
      </c>
      <c r="O140" s="2" t="n">
        <v>753</v>
      </c>
      <c r="P140" s="4" t="n">
        <v>0.1375143516369774</v>
      </c>
      <c r="Q140" s="4" t="n">
        <v>0.04576790564598578</v>
      </c>
      <c r="R140" s="4" t="n">
        <v>0.09174644599099166</v>
      </c>
      <c r="S140" s="4" t="n">
        <v>0.7266310125016866</v>
      </c>
      <c r="T140" s="4" t="n">
        <v>0.6475302196162717</v>
      </c>
      <c r="U140" s="4" t="n">
        <v>0.07910079288541494</v>
      </c>
      <c r="V140" s="2" t="n">
        <v>2</v>
      </c>
      <c r="W140" s="4" t="n">
        <v>0.666641425996833</v>
      </c>
      <c r="X140" s="2" t="n">
        <v>2</v>
      </c>
      <c r="Y140" s="4" t="n">
        <v>0.6430111990485736</v>
      </c>
      <c r="Z140" s="2" t="n">
        <v>2</v>
      </c>
      <c r="AA140" s="2" t="n">
        <v>0</v>
      </c>
      <c r="AB140" s="4" t="n">
        <v>0.6161958357779279</v>
      </c>
      <c r="AC140" s="4" t="n">
        <v>0.5913731007906472</v>
      </c>
      <c r="AD140" s="4" t="n">
        <v>-0.0298041642220721</v>
      </c>
      <c r="AE140" s="2" t="n">
        <v>266</v>
      </c>
      <c r="AF140" s="2" t="inlineStr">
        <is>
          <t>1/1</t>
        </is>
      </c>
      <c r="AG140" s="4" t="n">
        <v>0.002306747672575327</v>
      </c>
      <c r="AH140" s="4" t="n">
        <v>-0.09976934743574105</v>
      </c>
      <c r="AI140" s="4" t="n">
        <v>-0.07381780153161699</v>
      </c>
      <c r="AJ140" s="2" t="inlineStr">
        <is>
          <t>HAYIR</t>
        </is>
      </c>
      <c r="AK140" s="2" t="inlineStr">
        <is>
          <t>EVET</t>
        </is>
      </c>
    </row>
    <row r="141">
      <c r="A141" s="2" t="inlineStr">
        <is>
          <t>DOAS.IS</t>
        </is>
      </c>
      <c r="B141" s="2" t="inlineStr">
        <is>
          <t>15.09.2026</t>
        </is>
      </c>
      <c r="C141" s="2" t="n">
        <v>1</v>
      </c>
      <c r="D141" s="3" t="n">
        <v>160.30000305</v>
      </c>
      <c r="E141" s="4" t="n">
        <v>0.01813563003547304</v>
      </c>
      <c r="F141" s="2" t="inlineStr">
        <is>
          <t>-</t>
        </is>
      </c>
      <c r="G141" s="2" t="inlineStr">
        <is>
          <t>-</t>
        </is>
      </c>
      <c r="H141" s="2" t="inlineStr">
        <is>
          <t>olcusuz</t>
        </is>
      </c>
      <c r="I141" s="2" t="inlineStr">
        <is>
          <t>-</t>
        </is>
      </c>
      <c r="J141" s="2" t="n">
        <v>0</v>
      </c>
      <c r="K141" s="2" t="n">
        <v>0</v>
      </c>
      <c r="L141" s="2" t="inlineStr">
        <is>
          <t>AL</t>
        </is>
      </c>
      <c r="M141" s="2" t="inlineStr">
        <is>
          <t>GUVENILIR</t>
        </is>
      </c>
      <c r="N141" s="3" t="n">
        <v>0.5933152664859982</v>
      </c>
      <c r="O141" s="2" t="n">
        <v>753</v>
      </c>
      <c r="P141" s="4" t="n">
        <v>0.1956826162357819</v>
      </c>
      <c r="Q141" s="4" t="n">
        <v>0.1042936221492913</v>
      </c>
      <c r="R141" s="4" t="n">
        <v>0.09138899408649059</v>
      </c>
      <c r="S141" s="4" t="n">
        <v>0.5873043911950588</v>
      </c>
      <c r="T141" s="4" t="n">
        <v>0.5859913199998242</v>
      </c>
      <c r="U141" s="4" t="n">
        <v>0.001313071195234605</v>
      </c>
      <c r="V141" s="2" t="n">
        <v>0</v>
      </c>
      <c r="W141" s="4" t="n">
        <v>0.6947878485371817</v>
      </c>
      <c r="X141" s="2" t="n">
        <v>4</v>
      </c>
      <c r="Y141" s="4" t="n"/>
      <c r="Z141" s="2" t="n">
        <v>0</v>
      </c>
      <c r="AA141" s="2" t="n">
        <v>4</v>
      </c>
      <c r="AB141" s="4" t="n">
        <v>0.6947878485371817</v>
      </c>
      <c r="AC141" s="4" t="n">
        <v>0.495759563627337</v>
      </c>
      <c r="AD141" s="4" t="n">
        <v>0.1287878485371817</v>
      </c>
      <c r="AE141" s="2" t="n">
        <v>242</v>
      </c>
      <c r="AF141" s="2" t="inlineStr">
        <is>
          <t>1/1</t>
        </is>
      </c>
      <c r="AG141" s="4" t="n">
        <v>0.006862076288650432</v>
      </c>
      <c r="AH141" s="4" t="n">
        <v>-0.06674982374555849</v>
      </c>
      <c r="AI141" s="4" t="n">
        <v>-0.0330630252598737</v>
      </c>
      <c r="AJ141" s="2" t="inlineStr">
        <is>
          <t>HAYIR</t>
        </is>
      </c>
      <c r="AK141" s="2" t="inlineStr">
        <is>
          <t>EVET</t>
        </is>
      </c>
    </row>
    <row r="142">
      <c r="A142" s="2" t="inlineStr">
        <is>
          <t>TOASO.IS</t>
        </is>
      </c>
      <c r="B142" s="2" t="inlineStr">
        <is>
          <t>15.09.2026</t>
        </is>
      </c>
      <c r="C142" s="2" t="n">
        <v>3</v>
      </c>
      <c r="D142" s="3" t="n">
        <v>284.25</v>
      </c>
      <c r="E142" s="4" t="n">
        <v>0.03398668174393768</v>
      </c>
      <c r="F142" s="2" t="inlineStr">
        <is>
          <t>-</t>
        </is>
      </c>
      <c r="G142" s="2" t="inlineStr">
        <is>
          <t>-</t>
        </is>
      </c>
      <c r="H142" s="2" t="inlineStr">
        <is>
          <t>olcusuz</t>
        </is>
      </c>
      <c r="I142" s="2" t="inlineStr">
        <is>
          <t>SAT</t>
        </is>
      </c>
      <c r="J142" s="2" t="n">
        <v>0</v>
      </c>
      <c r="K142" s="2" t="n">
        <v>1</v>
      </c>
      <c r="L142" s="2" t="inlineStr">
        <is>
          <t>AL</t>
        </is>
      </c>
      <c r="M142" s="2" t="inlineStr">
        <is>
          <t>GUVENILIR</t>
        </is>
      </c>
      <c r="N142" s="3" t="n">
        <v>0.5719582489484344</v>
      </c>
      <c r="O142" s="2" t="n">
        <v>753</v>
      </c>
      <c r="P142" s="4" t="n">
        <v>0.141633965505931</v>
      </c>
      <c r="Q142" s="4" t="n">
        <v>0.05238936116380193</v>
      </c>
      <c r="R142" s="4" t="n">
        <v>0.08924460434212907</v>
      </c>
      <c r="S142" s="4" t="n">
        <v>0.8447713937819272</v>
      </c>
      <c r="T142" s="4" t="n">
        <v>0.8045428766513019</v>
      </c>
      <c r="U142" s="4" t="n">
        <v>0.04022851713062536</v>
      </c>
      <c r="V142" s="2" t="n">
        <v>2</v>
      </c>
      <c r="W142" s="4" t="n">
        <v>0.7890653897034948</v>
      </c>
      <c r="X142" s="2" t="n">
        <v>3</v>
      </c>
      <c r="Y142" s="4" t="n">
        <v>0.7828690752317575</v>
      </c>
      <c r="Z142" s="2" t="n">
        <v>4</v>
      </c>
      <c r="AA142" s="2" t="n">
        <v>0</v>
      </c>
      <c r="AB142" s="4" t="n">
        <v>0.7400430786254444</v>
      </c>
      <c r="AC142" s="4" t="n">
        <v>0.7828690752317575</v>
      </c>
      <c r="AD142" s="4" t="n">
        <v>-0.05395692137455566</v>
      </c>
      <c r="AE142" s="2" t="n">
        <v>108</v>
      </c>
      <c r="AF142" s="2" t="inlineStr">
        <is>
          <t>3/3</t>
        </is>
      </c>
      <c r="AG142" s="4" t="n">
        <v>0.01671064204045725</v>
      </c>
      <c r="AH142" s="4" t="n">
        <v>-0.08531222515391379</v>
      </c>
      <c r="AI142" s="4" t="n">
        <v>0.0008795074758134458</v>
      </c>
      <c r="AJ142" s="2" t="inlineStr">
        <is>
          <t>EVET</t>
        </is>
      </c>
      <c r="AK142" s="2" t="inlineStr">
        <is>
          <t>EVET</t>
        </is>
      </c>
    </row>
    <row r="143">
      <c r="A143" s="2" t="inlineStr">
        <is>
          <t>TSKB.IS</t>
        </is>
      </c>
      <c r="B143" s="2" t="inlineStr">
        <is>
          <t>15.09.2026</t>
        </is>
      </c>
      <c r="C143" s="2" t="n">
        <v>1</v>
      </c>
      <c r="D143" s="3" t="n">
        <v>11.22999954</v>
      </c>
      <c r="E143" s="4" t="n">
        <v>0.02760463253895072</v>
      </c>
      <c r="F143" s="2" t="inlineStr">
        <is>
          <t>-</t>
        </is>
      </c>
      <c r="G143" s="2" t="inlineStr">
        <is>
          <t>-</t>
        </is>
      </c>
      <c r="H143" s="2" t="inlineStr">
        <is>
          <t>olcusuz</t>
        </is>
      </c>
      <c r="I143" s="2" t="inlineStr">
        <is>
          <t>-</t>
        </is>
      </c>
      <c r="J143" s="2" t="n">
        <v>0</v>
      </c>
      <c r="K143" s="2" t="n">
        <v>0</v>
      </c>
      <c r="L143" s="2" t="inlineStr">
        <is>
          <t>AL</t>
        </is>
      </c>
      <c r="M143" s="2" t="inlineStr">
        <is>
          <t>GUVENILIR</t>
        </is>
      </c>
      <c r="N143" s="3" t="n">
        <v>0.6049529688418578</v>
      </c>
      <c r="O143" s="2" t="n">
        <v>753</v>
      </c>
      <c r="P143" s="4" t="n">
        <v>0.1818142905618157</v>
      </c>
      <c r="Q143" s="4" t="n">
        <v>0.102056519666559</v>
      </c>
      <c r="R143" s="4" t="n">
        <v>0.07975777089525665</v>
      </c>
      <c r="S143" s="4" t="n">
        <v>0.6415730414019225</v>
      </c>
      <c r="T143" s="4" t="n">
        <v>0.5939746607150855</v>
      </c>
      <c r="U143" s="4" t="n">
        <v>0.04759838068683697</v>
      </c>
      <c r="V143" s="2" t="n">
        <v>2</v>
      </c>
      <c r="W143" s="4" t="n"/>
      <c r="X143" s="2" t="n">
        <v>0</v>
      </c>
      <c r="Y143" s="4" t="n"/>
      <c r="Z143" s="2" t="n">
        <v>0</v>
      </c>
      <c r="AA143" s="2" t="n">
        <v>-2</v>
      </c>
      <c r="AB143" s="4" t="n">
        <v>0.5274195313086637</v>
      </c>
      <c r="AC143" s="4" t="n">
        <v>0.5466357867498608</v>
      </c>
      <c r="AD143" s="4" t="n">
        <v>-0.02658046869133635</v>
      </c>
      <c r="AE143" s="2" t="n">
        <v>104</v>
      </c>
      <c r="AF143" s="2" t="inlineStr">
        <is>
          <t>1/1</t>
        </is>
      </c>
      <c r="AG143" s="4" t="n">
        <v>0</v>
      </c>
      <c r="AH143" s="4" t="n">
        <v>-0.09349949002758361</v>
      </c>
      <c r="AI143" s="4" t="n">
        <v>-0.06945679091274481</v>
      </c>
      <c r="AJ143" s="2" t="inlineStr">
        <is>
          <t>HAYIR</t>
        </is>
      </c>
      <c r="AK143" s="2" t="inlineStr">
        <is>
          <t>EVET</t>
        </is>
      </c>
    </row>
    <row r="144">
      <c r="A144" s="2" t="inlineStr">
        <is>
          <t>FENER.IS</t>
        </is>
      </c>
      <c r="B144" s="2" t="inlineStr">
        <is>
          <t>15.09.2026</t>
        </is>
      </c>
      <c r="C144" s="2" t="n">
        <v>1</v>
      </c>
      <c r="D144" s="3" t="n">
        <v>2.72000003</v>
      </c>
      <c r="E144" s="4" t="n">
        <v>0.04227940867233846</v>
      </c>
      <c r="F144" s="2" t="inlineStr">
        <is>
          <t>-</t>
        </is>
      </c>
      <c r="G144" s="2" t="inlineStr">
        <is>
          <t>-</t>
        </is>
      </c>
      <c r="H144" s="2" t="inlineStr">
        <is>
          <t>olcusuz</t>
        </is>
      </c>
      <c r="I144" s="2" t="inlineStr">
        <is>
          <t>-</t>
        </is>
      </c>
      <c r="J144" s="2" t="n">
        <v>0</v>
      </c>
      <c r="K144" s="2" t="n">
        <v>0</v>
      </c>
      <c r="L144" s="2" t="inlineStr">
        <is>
          <t>AL</t>
        </is>
      </c>
      <c r="M144" s="2" t="inlineStr">
        <is>
          <t>GUVENILIR</t>
        </is>
      </c>
      <c r="N144" s="3" t="n">
        <v>0.5927230046948356</v>
      </c>
      <c r="O144" s="2" t="n">
        <v>754</v>
      </c>
      <c r="P144" s="4" t="n">
        <v>0.155668599914576</v>
      </c>
      <c r="Q144" s="4" t="n">
        <v>0.08185418151773695</v>
      </c>
      <c r="R144" s="4" t="n">
        <v>0.07381441839683901</v>
      </c>
      <c r="S144" s="4" t="n">
        <v>0.4835297897458179</v>
      </c>
      <c r="T144" s="4" t="n">
        <v>0.5374972267930973</v>
      </c>
      <c r="U144" s="4" t="n">
        <v>-0.05396743704727941</v>
      </c>
      <c r="V144" s="2" t="n">
        <v>0</v>
      </c>
      <c r="W144" s="4" t="n">
        <v>0.6827520353706227</v>
      </c>
      <c r="X144" s="2" t="n">
        <v>2</v>
      </c>
      <c r="Y144" s="4" t="n"/>
      <c r="Z144" s="2" t="n">
        <v>0</v>
      </c>
      <c r="AA144" s="2" t="n">
        <v>2</v>
      </c>
      <c r="AB144" s="4" t="n">
        <v>0.6272333132993713</v>
      </c>
      <c r="AC144" s="4" t="n">
        <v>0.5165318106285408</v>
      </c>
      <c r="AD144" s="4" t="n">
        <v>-0.0007666867006287381</v>
      </c>
      <c r="AE144" s="2" t="n">
        <v>235</v>
      </c>
      <c r="AF144" s="2" t="inlineStr">
        <is>
          <t>1/1</t>
        </is>
      </c>
      <c r="AG144" s="4" t="n">
        <v>0.01102940061364621</v>
      </c>
      <c r="AH144" s="4" t="n">
        <v>-0.06985296246485706</v>
      </c>
      <c r="AI144" s="4" t="n">
        <v>-0.05147062810877978</v>
      </c>
      <c r="AJ144" s="2" t="inlineStr">
        <is>
          <t>EVET</t>
        </is>
      </c>
      <c r="AK144" s="2" t="inlineStr">
        <is>
          <t>EVET</t>
        </is>
      </c>
    </row>
    <row r="145">
      <c r="A145" s="2" t="inlineStr">
        <is>
          <t>TRENJ.IS</t>
        </is>
      </c>
      <c r="B145" s="2" t="inlineStr">
        <is>
          <t>15.09.2026</t>
        </is>
      </c>
      <c r="C145" s="2" t="n">
        <v>1</v>
      </c>
      <c r="D145" s="3" t="n">
        <v>103.59999847</v>
      </c>
      <c r="E145" s="4" t="n">
        <v>0.03647268825926984</v>
      </c>
      <c r="F145" s="2" t="inlineStr">
        <is>
          <t>-</t>
        </is>
      </c>
      <c r="G145" s="2" t="inlineStr">
        <is>
          <t>-</t>
        </is>
      </c>
      <c r="H145" s="2" t="inlineStr">
        <is>
          <t>olcusuz</t>
        </is>
      </c>
      <c r="I145" s="2" t="inlineStr">
        <is>
          <t>-</t>
        </is>
      </c>
      <c r="J145" s="2" t="n">
        <v>0</v>
      </c>
      <c r="K145" s="2" t="n">
        <v>0</v>
      </c>
      <c r="L145" s="2" t="inlineStr">
        <is>
          <t>AL</t>
        </is>
      </c>
      <c r="M145" s="2" t="inlineStr">
        <is>
          <t>GUVENILIR</t>
        </is>
      </c>
      <c r="N145" s="3" t="n">
        <v>0.6427897038362155</v>
      </c>
      <c r="O145" s="2" t="n">
        <v>753</v>
      </c>
      <c r="P145" s="4" t="n">
        <v>0.1141027162075705</v>
      </c>
      <c r="Q145" s="4" t="n">
        <v>0.04088469036245049</v>
      </c>
      <c r="R145" s="4" t="n">
        <v>0.07321802584512001</v>
      </c>
      <c r="S145" s="4" t="n">
        <v>0.6668065609630425</v>
      </c>
      <c r="T145" s="4" t="n">
        <v>0.6260400433811432</v>
      </c>
      <c r="U145" s="4" t="n">
        <v>0.04076651758189931</v>
      </c>
      <c r="V145" s="2" t="n">
        <v>4</v>
      </c>
      <c r="W145" s="4" t="n">
        <v>0.6408809121323484</v>
      </c>
      <c r="X145" s="2" t="n">
        <v>4</v>
      </c>
      <c r="Y145" s="4" t="n">
        <v>0.6004468067834219</v>
      </c>
      <c r="Z145" s="2" t="n">
        <v>1</v>
      </c>
      <c r="AA145" s="2" t="n">
        <v>4</v>
      </c>
      <c r="AB145" s="4" t="n">
        <v>0.6408809121323484</v>
      </c>
      <c r="AC145" s="4" t="n">
        <v>0.5424960883068375</v>
      </c>
      <c r="AD145" s="4" t="n">
        <v>-0.1011190878676516</v>
      </c>
      <c r="AE145" s="2" t="n">
        <v>269</v>
      </c>
      <c r="AF145" s="2" t="inlineStr">
        <is>
          <t>1/1</t>
        </is>
      </c>
      <c r="AG145" s="4" t="n">
        <v>0.02123556575762953</v>
      </c>
      <c r="AH145" s="4" t="n">
        <v>-0.07191116843652601</v>
      </c>
      <c r="AI145" s="4" t="n">
        <v>-0.0439188753590336</v>
      </c>
      <c r="AJ145" s="2" t="inlineStr">
        <is>
          <t>EVET</t>
        </is>
      </c>
      <c r="AK145" s="2" t="inlineStr">
        <is>
          <t>EVET</t>
        </is>
      </c>
    </row>
    <row r="146">
      <c r="A146" s="2" t="inlineStr">
        <is>
          <t>SOKM.IS</t>
        </is>
      </c>
      <c r="B146" s="2" t="inlineStr">
        <is>
          <t>15.09.2026</t>
        </is>
      </c>
      <c r="C146" s="2" t="n">
        <v>1</v>
      </c>
      <c r="D146" s="3" t="n">
        <v>58.29999924</v>
      </c>
      <c r="E146" s="4" t="n">
        <v>0.03497917598894686</v>
      </c>
      <c r="F146" s="2" t="inlineStr">
        <is>
          <t>-</t>
        </is>
      </c>
      <c r="G146" s="2" t="inlineStr">
        <is>
          <t>-</t>
        </is>
      </c>
      <c r="H146" s="2" t="inlineStr">
        <is>
          <t>olcusuz</t>
        </is>
      </c>
      <c r="I146" s="2" t="inlineStr">
        <is>
          <t>SAT</t>
        </is>
      </c>
      <c r="J146" s="2" t="n">
        <v>0</v>
      </c>
      <c r="K146" s="2" t="n">
        <v>1</v>
      </c>
      <c r="L146" s="2" t="inlineStr">
        <is>
          <t>AL</t>
        </is>
      </c>
      <c r="M146" s="2" t="inlineStr">
        <is>
          <t>GUVENILIR</t>
        </is>
      </c>
      <c r="N146" s="3" t="n">
        <v>0.6420412523625606</v>
      </c>
      <c r="O146" s="2" t="n">
        <v>326</v>
      </c>
      <c r="P146" s="4" t="n">
        <v>0.1614071338476796</v>
      </c>
      <c r="Q146" s="4" t="n">
        <v>0.09294255195230346</v>
      </c>
      <c r="R146" s="4" t="n">
        <v>0.06846458189537612</v>
      </c>
      <c r="S146" s="4" t="n">
        <v>0.593112152887554</v>
      </c>
      <c r="T146" s="4" t="n">
        <v>0.6002282379224423</v>
      </c>
      <c r="U146" s="4" t="n">
        <v>-0.007116085034888253</v>
      </c>
      <c r="V146" s="2" t="n">
        <v>-2</v>
      </c>
      <c r="W146" s="4" t="n">
        <v>0.6570397353957494</v>
      </c>
      <c r="X146" s="2" t="n">
        <v>3</v>
      </c>
      <c r="Y146" s="4" t="n">
        <v>0.7540880291837087</v>
      </c>
      <c r="Z146" s="2" t="n">
        <v>1</v>
      </c>
      <c r="AA146" s="2" t="n">
        <v>2</v>
      </c>
      <c r="AB146" s="4" t="n">
        <v>0.6225062026494671</v>
      </c>
      <c r="AC146" s="4" t="n">
        <v>0.614905512109078</v>
      </c>
      <c r="AD146" s="4" t="n">
        <v>-0.01549379735053291</v>
      </c>
      <c r="AE146" s="2" t="n">
        <v>62</v>
      </c>
      <c r="AF146" s="2" t="inlineStr">
        <is>
          <t>1/1</t>
        </is>
      </c>
      <c r="AG146" s="4" t="n">
        <v>0.01200687425600733</v>
      </c>
      <c r="AH146" s="4" t="n">
        <v>-0.0608919260081966</v>
      </c>
      <c r="AI146" s="4" t="n">
        <v>-0.03516293767965406</v>
      </c>
      <c r="AJ146" s="2" t="inlineStr">
        <is>
          <t>EVET</t>
        </is>
      </c>
      <c r="AK146" s="2" t="inlineStr">
        <is>
          <t>EVET</t>
        </is>
      </c>
    </row>
    <row r="147">
      <c r="A147" s="2" t="inlineStr">
        <is>
          <t>OYAKC.IS</t>
        </is>
      </c>
      <c r="B147" s="2" t="inlineStr">
        <is>
          <t>15.09.2026</t>
        </is>
      </c>
      <c r="C147" s="2" t="n">
        <v>3</v>
      </c>
      <c r="D147" s="3" t="n">
        <v>20.95999908</v>
      </c>
      <c r="E147" s="4" t="n">
        <v>0.03162488698653404</v>
      </c>
      <c r="F147" s="2" t="inlineStr">
        <is>
          <t>-</t>
        </is>
      </c>
      <c r="G147" s="2" t="inlineStr">
        <is>
          <t>-</t>
        </is>
      </c>
      <c r="H147" s="2" t="inlineStr">
        <is>
          <t>olcusuz</t>
        </is>
      </c>
      <c r="I147" s="2" t="inlineStr">
        <is>
          <t>-</t>
        </is>
      </c>
      <c r="J147" s="2" t="n">
        <v>0</v>
      </c>
      <c r="K147" s="2" t="n">
        <v>0</v>
      </c>
      <c r="L147" s="2" t="inlineStr">
        <is>
          <t>AL</t>
        </is>
      </c>
      <c r="M147" s="2" t="inlineStr">
        <is>
          <t>GUVENILIR</t>
        </is>
      </c>
      <c r="N147" s="3" t="n">
        <v>0.5882661015297671</v>
      </c>
      <c r="O147" s="2" t="n">
        <v>754</v>
      </c>
      <c r="P147" s="4" t="n">
        <v>0.1149722500255415</v>
      </c>
      <c r="Q147" s="4" t="n">
        <v>0.04946112097129132</v>
      </c>
      <c r="R147" s="4" t="n">
        <v>0.06551112905425016</v>
      </c>
      <c r="S147" s="4" t="n">
        <v>0.8655704609472181</v>
      </c>
      <c r="T147" s="4" t="n">
        <v>0.7581335082627987</v>
      </c>
      <c r="U147" s="4" t="n">
        <v>0.1074369526844194</v>
      </c>
      <c r="V147" s="2" t="n">
        <v>4</v>
      </c>
      <c r="W147" s="4" t="n">
        <v>0.7581650700107117</v>
      </c>
      <c r="X147" s="2" t="n">
        <v>4</v>
      </c>
      <c r="Y147" s="4" t="n">
        <v>0.7206048600260178</v>
      </c>
      <c r="Z147" s="2" t="n">
        <v>3</v>
      </c>
      <c r="AA147" s="2" t="n">
        <v>2</v>
      </c>
      <c r="AB147" s="4" t="n">
        <v>0.7581650700107117</v>
      </c>
      <c r="AC147" s="4" t="n">
        <v>0.6828123119010119</v>
      </c>
      <c r="AD147" s="4" t="n">
        <v>-0.0438349299892884</v>
      </c>
      <c r="AE147" s="2" t="n">
        <v>267</v>
      </c>
      <c r="AF147" s="2" t="inlineStr">
        <is>
          <t>3/3</t>
        </is>
      </c>
      <c r="AG147" s="4" t="n">
        <v>0.003816881846924192</v>
      </c>
      <c r="AH147" s="4" t="n">
        <v>-0.09971366086529432</v>
      </c>
      <c r="AI147" s="4" t="n">
        <v>-0.03625946342360231</v>
      </c>
      <c r="AJ147" s="2" t="inlineStr">
        <is>
          <t>HAYIR</t>
        </is>
      </c>
      <c r="AK147" s="2" t="inlineStr">
        <is>
          <t>EVET</t>
        </is>
      </c>
    </row>
    <row r="148">
      <c r="A148" s="2" t="inlineStr">
        <is>
          <t>BRSAN.IS</t>
        </is>
      </c>
      <c r="B148" s="2" t="inlineStr">
        <is>
          <t>15.09.2026</t>
        </is>
      </c>
      <c r="C148" s="2" t="n">
        <v>3</v>
      </c>
      <c r="D148" s="3" t="n">
        <v>647.5</v>
      </c>
      <c r="E148" s="4" t="n">
        <v>0.03579702151130722</v>
      </c>
      <c r="F148" s="2" t="inlineStr">
        <is>
          <t>-</t>
        </is>
      </c>
      <c r="G148" s="2" t="inlineStr">
        <is>
          <t>-</t>
        </is>
      </c>
      <c r="H148" s="2" t="inlineStr">
        <is>
          <t>olcusuz</t>
        </is>
      </c>
      <c r="I148" s="2" t="inlineStr">
        <is>
          <t>SAT</t>
        </is>
      </c>
      <c r="J148" s="2" t="n">
        <v>0</v>
      </c>
      <c r="K148" s="2" t="n">
        <v>1</v>
      </c>
      <c r="L148" s="2" t="inlineStr">
        <is>
          <t>AL</t>
        </is>
      </c>
      <c r="M148" s="2" t="inlineStr">
        <is>
          <t>GUVENILIR</t>
        </is>
      </c>
      <c r="N148" s="3" t="n">
        <v>0.557359446806683</v>
      </c>
      <c r="O148" s="2" t="n">
        <v>753</v>
      </c>
      <c r="P148" s="4" t="n">
        <v>0.1762378736340171</v>
      </c>
      <c r="Q148" s="4" t="n">
        <v>0.1140508546558556</v>
      </c>
      <c r="R148" s="4" t="n">
        <v>0.06218701897816152</v>
      </c>
      <c r="S148" s="4" t="n">
        <v>0.8616900876313777</v>
      </c>
      <c r="T148" s="4" t="n">
        <v>0.8036008953996296</v>
      </c>
      <c r="U148" s="4" t="n">
        <v>0.05808919223174802</v>
      </c>
      <c r="V148" s="2" t="n">
        <v>4</v>
      </c>
      <c r="W148" s="4" t="n">
        <v>0.8083600447339623</v>
      </c>
      <c r="X148" s="2" t="n">
        <v>4</v>
      </c>
      <c r="Y148" s="4" t="n">
        <v>0.8280585158578753</v>
      </c>
      <c r="Z148" s="2" t="n">
        <v>4</v>
      </c>
      <c r="AA148" s="2" t="n">
        <v>0</v>
      </c>
      <c r="AB148" s="4" t="n">
        <v>0.8083600447339623</v>
      </c>
      <c r="AC148" s="4" t="n">
        <v>0.8280585158578753</v>
      </c>
      <c r="AD148" s="4" t="n">
        <v>-0.02163995526603768</v>
      </c>
      <c r="AE148" s="2" t="n">
        <v>259</v>
      </c>
      <c r="AF148" s="2" t="inlineStr">
        <is>
          <t>3/3</t>
        </is>
      </c>
      <c r="AG148" s="4" t="n">
        <v>0.03706563706563704</v>
      </c>
      <c r="AH148" s="4" t="n">
        <v>-0.05482625482625481</v>
      </c>
      <c r="AI148" s="4" t="n">
        <v>0.01235521235521242</v>
      </c>
      <c r="AJ148" s="2" t="inlineStr">
        <is>
          <t>EVET</t>
        </is>
      </c>
      <c r="AK148" s="2" t="inlineStr">
        <is>
          <t>EVET</t>
        </is>
      </c>
    </row>
    <row r="149">
      <c r="A149" s="2" t="inlineStr">
        <is>
          <t>GARAN.IS</t>
        </is>
      </c>
      <c r="B149" s="2" t="inlineStr">
        <is>
          <t>15.09.2026</t>
        </is>
      </c>
      <c r="C149" s="2" t="n">
        <v>3</v>
      </c>
      <c r="D149" s="3" t="n">
        <v>127.80000305</v>
      </c>
      <c r="E149" s="4" t="n">
        <v>0.02738654081745737</v>
      </c>
      <c r="F149" s="2" t="inlineStr">
        <is>
          <t>-</t>
        </is>
      </c>
      <c r="G149" s="2" t="inlineStr">
        <is>
          <t>-</t>
        </is>
      </c>
      <c r="H149" s="2" t="inlineStr">
        <is>
          <t>olcusuz</t>
        </is>
      </c>
      <c r="I149" s="2" t="inlineStr">
        <is>
          <t>SAT</t>
        </is>
      </c>
      <c r="J149" s="2" t="n">
        <v>0</v>
      </c>
      <c r="K149" s="2" t="n">
        <v>1</v>
      </c>
      <c r="L149" s="2" t="inlineStr">
        <is>
          <t>AL</t>
        </is>
      </c>
      <c r="M149" s="2" t="inlineStr">
        <is>
          <t>GUVENILIR</t>
        </is>
      </c>
      <c r="N149" s="3" t="n">
        <v>0.5681461594784003</v>
      </c>
      <c r="O149" s="2" t="n">
        <v>753</v>
      </c>
      <c r="P149" s="4" t="n">
        <v>0.1702105360044851</v>
      </c>
      <c r="Q149" s="4" t="n">
        <v>0.1122221525425382</v>
      </c>
      <c r="R149" s="4" t="n">
        <v>0.05798838346194693</v>
      </c>
      <c r="S149" s="4" t="n">
        <v>0.8363480107088255</v>
      </c>
      <c r="T149" s="4" t="n">
        <v>0.7209883958220094</v>
      </c>
      <c r="U149" s="4" t="n">
        <v>0.1153596148868161</v>
      </c>
      <c r="V149" s="2" t="n">
        <v>4</v>
      </c>
      <c r="W149" s="4" t="n">
        <v>0.7774915560409866</v>
      </c>
      <c r="X149" s="2" t="n">
        <v>3</v>
      </c>
      <c r="Y149" s="4" t="n">
        <v>0.8011861262837953</v>
      </c>
      <c r="Z149" s="2" t="n">
        <v>4</v>
      </c>
      <c r="AA149" s="2" t="n">
        <v>-2</v>
      </c>
      <c r="AB149" s="4" t="n">
        <v>0.726328427512551</v>
      </c>
      <c r="AC149" s="4" t="n">
        <v>0.8011861262837953</v>
      </c>
      <c r="AD149" s="4" t="n">
        <v>-0.08167157248744905</v>
      </c>
      <c r="AE149" s="2" t="n">
        <v>274</v>
      </c>
      <c r="AF149" s="2" t="inlineStr">
        <is>
          <t>3/3</t>
        </is>
      </c>
      <c r="AG149" s="4" t="n">
        <v>0.04694835568706957</v>
      </c>
      <c r="AH149" s="4" t="n">
        <v>-0.07824725947844957</v>
      </c>
      <c r="AI149" s="4" t="n">
        <v>0.01643185289423199</v>
      </c>
      <c r="AJ149" s="2" t="inlineStr">
        <is>
          <t>EVET</t>
        </is>
      </c>
      <c r="AK149" s="2" t="inlineStr">
        <is>
          <t>EVET</t>
        </is>
      </c>
    </row>
    <row r="150">
      <c r="A150" s="2" t="inlineStr">
        <is>
          <t>BRSAN.IS</t>
        </is>
      </c>
      <c r="B150" s="2" t="inlineStr">
        <is>
          <t>15.09.2026</t>
        </is>
      </c>
      <c r="C150" s="2" t="n">
        <v>1</v>
      </c>
      <c r="D150" s="3" t="n">
        <v>647.5</v>
      </c>
      <c r="E150" s="4" t="n">
        <v>0.03579702151130722</v>
      </c>
      <c r="F150" s="2" t="inlineStr">
        <is>
          <t>-</t>
        </is>
      </c>
      <c r="G150" s="2" t="inlineStr">
        <is>
          <t>-</t>
        </is>
      </c>
      <c r="H150" s="2" t="inlineStr">
        <is>
          <t>olcusuz</t>
        </is>
      </c>
      <c r="I150" s="2" t="inlineStr">
        <is>
          <t>SAT</t>
        </is>
      </c>
      <c r="J150" s="2" t="n">
        <v>0</v>
      </c>
      <c r="K150" s="2" t="n">
        <v>1</v>
      </c>
      <c r="L150" s="2" t="inlineStr">
        <is>
          <t>AL</t>
        </is>
      </c>
      <c r="M150" s="2" t="inlineStr">
        <is>
          <t>GUVENILIR</t>
        </is>
      </c>
      <c r="N150" s="3" t="n">
        <v>0.6111553344389166</v>
      </c>
      <c r="O150" s="2" t="n">
        <v>753</v>
      </c>
      <c r="P150" s="4" t="n">
        <v>0.1662833170868123</v>
      </c>
      <c r="Q150" s="4" t="n">
        <v>0.1116049851595469</v>
      </c>
      <c r="R150" s="4" t="n">
        <v>0.05467833192726534</v>
      </c>
      <c r="S150" s="4" t="n">
        <v>0.6699656547337747</v>
      </c>
      <c r="T150" s="4" t="n">
        <v>0.6437722318349992</v>
      </c>
      <c r="U150" s="4" t="n">
        <v>0.02619342289877546</v>
      </c>
      <c r="V150" s="2" t="n">
        <v>2</v>
      </c>
      <c r="W150" s="4" t="n">
        <v>0.6885810916126386</v>
      </c>
      <c r="X150" s="2" t="n">
        <v>4</v>
      </c>
      <c r="Y150" s="4" t="n">
        <v>0.6975132359195904</v>
      </c>
      <c r="Z150" s="2" t="n">
        <v>3</v>
      </c>
      <c r="AA150" s="2" t="n">
        <v>0</v>
      </c>
      <c r="AB150" s="4" t="n">
        <v>0.6885810916126386</v>
      </c>
      <c r="AC150" s="4" t="n">
        <v>0.6671827158678136</v>
      </c>
      <c r="AD150" s="4" t="n">
        <v>0.008581091612638536</v>
      </c>
      <c r="AE150" s="2" t="n">
        <v>259</v>
      </c>
      <c r="AF150" s="2" t="inlineStr">
        <is>
          <t>1/1</t>
        </is>
      </c>
      <c r="AG150" s="4" t="n">
        <v>0</v>
      </c>
      <c r="AH150" s="4" t="n">
        <v>-0.05482625482625481</v>
      </c>
      <c r="AI150" s="4" t="n">
        <v>-0.01544401544401541</v>
      </c>
      <c r="AJ150" s="2" t="inlineStr">
        <is>
          <t>HAYIR</t>
        </is>
      </c>
      <c r="AK150" s="2" t="inlineStr">
        <is>
          <t>EVET</t>
        </is>
      </c>
    </row>
    <row r="151">
      <c r="A151" s="2" t="inlineStr">
        <is>
          <t>TAVHL.IS</t>
        </is>
      </c>
      <c r="B151" s="2" t="inlineStr">
        <is>
          <t>15.09.2026</t>
        </is>
      </c>
      <c r="C151" s="2" t="n">
        <v>1</v>
      </c>
      <c r="D151" s="3" t="n">
        <v>254.75</v>
      </c>
      <c r="E151" s="4" t="n">
        <v>0.03252488434038974</v>
      </c>
      <c r="F151" s="2" t="inlineStr">
        <is>
          <t>-</t>
        </is>
      </c>
      <c r="G151" s="2" t="inlineStr">
        <is>
          <t>-</t>
        </is>
      </c>
      <c r="H151" s="2" t="inlineStr">
        <is>
          <t>olcusuz</t>
        </is>
      </c>
      <c r="I151" s="2" t="inlineStr">
        <is>
          <t>SAT</t>
        </is>
      </c>
      <c r="J151" s="2" t="n">
        <v>0</v>
      </c>
      <c r="K151" s="2" t="n">
        <v>1</v>
      </c>
      <c r="L151" s="2" t="inlineStr">
        <is>
          <t>AL</t>
        </is>
      </c>
      <c r="M151" s="2" t="inlineStr">
        <is>
          <t>GUVENILIR</t>
        </is>
      </c>
      <c r="N151" s="3" t="n">
        <v>0.5798255446896783</v>
      </c>
      <c r="O151" s="2" t="n">
        <v>754</v>
      </c>
      <c r="P151" s="4" t="n">
        <v>0.1576478643264653</v>
      </c>
      <c r="Q151" s="4" t="n">
        <v>0.1032290104430078</v>
      </c>
      <c r="R151" s="4" t="n">
        <v>0.05441885388345755</v>
      </c>
      <c r="S151" s="4" t="n">
        <v>0.6909102395842366</v>
      </c>
      <c r="T151" s="4" t="n">
        <v>0.6151181130117077</v>
      </c>
      <c r="U151" s="4" t="n">
        <v>0.07579212657252887</v>
      </c>
      <c r="V151" s="2" t="n">
        <v>4</v>
      </c>
      <c r="W151" s="4" t="n">
        <v>0.6953241397026058</v>
      </c>
      <c r="X151" s="2" t="n">
        <v>4</v>
      </c>
      <c r="Y151" s="4" t="n">
        <v>0.653251889168515</v>
      </c>
      <c r="Z151" s="2" t="n">
        <v>3</v>
      </c>
      <c r="AA151" s="2" t="n">
        <v>4</v>
      </c>
      <c r="AB151" s="4" t="n">
        <v>0.6953241397026058</v>
      </c>
      <c r="AC151" s="4" t="n">
        <v>0.6340469731790469</v>
      </c>
      <c r="AD151" s="4" t="n">
        <v>0.08732413970260577</v>
      </c>
      <c r="AE151" s="2" t="n">
        <v>210</v>
      </c>
      <c r="AF151" s="2" t="inlineStr">
        <is>
          <t>1/1</t>
        </is>
      </c>
      <c r="AG151" s="4" t="n">
        <v>0.02060843964671255</v>
      </c>
      <c r="AH151" s="4" t="n">
        <v>-0.0453385791952895</v>
      </c>
      <c r="AI151" s="4" t="n">
        <v>-0.008832188420019649</v>
      </c>
      <c r="AJ151" s="2" t="inlineStr">
        <is>
          <t>EVET</t>
        </is>
      </c>
      <c r="AK151" s="2" t="inlineStr">
        <is>
          <t>EVET</t>
        </is>
      </c>
    </row>
    <row r="152">
      <c r="A152" s="2" t="inlineStr">
        <is>
          <t>BRYAT.IS</t>
        </is>
      </c>
      <c r="B152" s="2" t="inlineStr">
        <is>
          <t>15.09.2026</t>
        </is>
      </c>
      <c r="C152" s="2" t="n">
        <v>1</v>
      </c>
      <c r="D152" s="3" t="n">
        <v>1661</v>
      </c>
      <c r="E152" s="4" t="n">
        <v>0.02356583813537456</v>
      </c>
      <c r="F152" s="2" t="inlineStr">
        <is>
          <t>-</t>
        </is>
      </c>
      <c r="G152" s="2" t="inlineStr">
        <is>
          <t>-</t>
        </is>
      </c>
      <c r="H152" s="2" t="inlineStr">
        <is>
          <t>olcusuz</t>
        </is>
      </c>
      <c r="I152" s="2" t="inlineStr">
        <is>
          <t>-</t>
        </is>
      </c>
      <c r="J152" s="2" t="n">
        <v>0</v>
      </c>
      <c r="K152" s="2" t="n">
        <v>0</v>
      </c>
      <c r="L152" s="2" t="inlineStr">
        <is>
          <t>AL</t>
        </is>
      </c>
      <c r="M152" s="2" t="inlineStr">
        <is>
          <t>GUVENILIR</t>
        </is>
      </c>
      <c r="N152" s="3" t="n">
        <v>0.6046619782214157</v>
      </c>
      <c r="O152" s="2" t="n">
        <v>753</v>
      </c>
      <c r="P152" s="4" t="n">
        <v>0.1548071683472472</v>
      </c>
      <c r="Q152" s="4" t="n">
        <v>0.1031422118587639</v>
      </c>
      <c r="R152" s="4" t="n">
        <v>0.05166495648848336</v>
      </c>
      <c r="S152" s="4" t="n">
        <v>0.6356788680762931</v>
      </c>
      <c r="T152" s="4" t="n">
        <v>0.6222702456719432</v>
      </c>
      <c r="U152" s="4" t="n">
        <v>0.01340862240434992</v>
      </c>
      <c r="V152" s="2" t="n">
        <v>0</v>
      </c>
      <c r="W152" s="4" t="n">
        <v>0.6517754682303036</v>
      </c>
      <c r="X152" s="2" t="n">
        <v>3</v>
      </c>
      <c r="Y152" s="4" t="n"/>
      <c r="Z152" s="2" t="n">
        <v>0</v>
      </c>
      <c r="AA152" s="2" t="n">
        <v>4</v>
      </c>
      <c r="AB152" s="4" t="n">
        <v>0.6374095772030566</v>
      </c>
      <c r="AC152" s="4" t="n">
        <v>0.5193411787552134</v>
      </c>
      <c r="AD152" s="4" t="n">
        <v>-0.04059042279694347</v>
      </c>
      <c r="AE152" s="2" t="n">
        <v>269</v>
      </c>
      <c r="AF152" s="2" t="inlineStr">
        <is>
          <t>1/1</t>
        </is>
      </c>
      <c r="AG152" s="4" t="n">
        <v>0.001806140878988671</v>
      </c>
      <c r="AH152" s="4" t="n">
        <v>-0.06020469596628542</v>
      </c>
      <c r="AI152" s="4" t="n">
        <v>-0.03672486453943402</v>
      </c>
      <c r="AJ152" s="2" t="inlineStr">
        <is>
          <t>HAYIR</t>
        </is>
      </c>
      <c r="AK152" s="2" t="inlineStr">
        <is>
          <t>EVET</t>
        </is>
      </c>
    </row>
    <row r="153">
      <c r="A153" s="2" t="inlineStr">
        <is>
          <t>GARAN.IS</t>
        </is>
      </c>
      <c r="B153" s="2" t="inlineStr">
        <is>
          <t>15.09.2026</t>
        </is>
      </c>
      <c r="C153" s="2" t="n">
        <v>1</v>
      </c>
      <c r="D153" s="3" t="n">
        <v>127.80000305</v>
      </c>
      <c r="E153" s="4" t="n">
        <v>0.02738654081745737</v>
      </c>
      <c r="F153" s="2" t="inlineStr">
        <is>
          <t>-</t>
        </is>
      </c>
      <c r="G153" s="2" t="inlineStr">
        <is>
          <t>-</t>
        </is>
      </c>
      <c r="H153" s="2" t="inlineStr">
        <is>
          <t>olcusuz</t>
        </is>
      </c>
      <c r="I153" s="2" t="inlineStr">
        <is>
          <t>SAT</t>
        </is>
      </c>
      <c r="J153" s="2" t="n">
        <v>0</v>
      </c>
      <c r="K153" s="2" t="n">
        <v>1</v>
      </c>
      <c r="L153" s="2" t="inlineStr">
        <is>
          <t>AL</t>
        </is>
      </c>
      <c r="M153" s="2" t="inlineStr">
        <is>
          <t>GUVENILIR</t>
        </is>
      </c>
      <c r="N153" s="3" t="n">
        <v>0.6094879426592966</v>
      </c>
      <c r="O153" s="2" t="n">
        <v>753</v>
      </c>
      <c r="P153" s="4" t="n">
        <v>0.1693216814714827</v>
      </c>
      <c r="Q153" s="4" t="n">
        <v>0.1181567430401355</v>
      </c>
      <c r="R153" s="4" t="n">
        <v>0.05116493843134726</v>
      </c>
      <c r="S153" s="4" t="n">
        <v>0.6428794718132291</v>
      </c>
      <c r="T153" s="4" t="n">
        <v>0.5206222364207077</v>
      </c>
      <c r="U153" s="4" t="n">
        <v>0.1222572353925214</v>
      </c>
      <c r="V153" s="2" t="n">
        <v>4</v>
      </c>
      <c r="W153" s="4" t="n">
        <v>0.7012759847276659</v>
      </c>
      <c r="X153" s="2" t="n">
        <v>2</v>
      </c>
      <c r="Y153" s="4" t="n">
        <v>0.6385442971350104</v>
      </c>
      <c r="Z153" s="2" t="n">
        <v>3</v>
      </c>
      <c r="AA153" s="2" t="n">
        <v>0</v>
      </c>
      <c r="AB153" s="4" t="n">
        <v>0.6001152372780743</v>
      </c>
      <c r="AC153" s="4" t="n">
        <v>0.6097666697948814</v>
      </c>
      <c r="AD153" s="4" t="n">
        <v>-0.03788476272192576</v>
      </c>
      <c r="AE153" s="2" t="n">
        <v>274</v>
      </c>
      <c r="AF153" s="2" t="inlineStr">
        <is>
          <t>1/1</t>
        </is>
      </c>
      <c r="AG153" s="4" t="n">
        <v>0.007824725947844779</v>
      </c>
      <c r="AH153" s="4" t="n">
        <v>-0.07824725947844957</v>
      </c>
      <c r="AI153" s="4" t="n">
        <v>-0.05399062093371364</v>
      </c>
      <c r="AJ153" s="2" t="inlineStr">
        <is>
          <t>HAYIR</t>
        </is>
      </c>
      <c r="AK153" s="2" t="inlineStr">
        <is>
          <t>EVET</t>
        </is>
      </c>
    </row>
    <row r="154">
      <c r="A154" s="2" t="inlineStr">
        <is>
          <t>BRYAT.IS</t>
        </is>
      </c>
      <c r="B154" s="2" t="inlineStr">
        <is>
          <t>15.09.2026</t>
        </is>
      </c>
      <c r="C154" s="2" t="n">
        <v>3</v>
      </c>
      <c r="D154" s="3" t="n">
        <v>1661</v>
      </c>
      <c r="E154" s="4" t="n">
        <v>0.02356583813537456</v>
      </c>
      <c r="F154" s="2" t="inlineStr">
        <is>
          <t>-</t>
        </is>
      </c>
      <c r="G154" s="2" t="inlineStr">
        <is>
          <t>-</t>
        </is>
      </c>
      <c r="H154" s="2" t="inlineStr">
        <is>
          <t>olcusuz</t>
        </is>
      </c>
      <c r="I154" s="2" t="inlineStr">
        <is>
          <t>SAT</t>
        </is>
      </c>
      <c r="J154" s="2" t="n">
        <v>0</v>
      </c>
      <c r="K154" s="2" t="n">
        <v>1</v>
      </c>
      <c r="L154" s="2" t="inlineStr">
        <is>
          <t>AL</t>
        </is>
      </c>
      <c r="M154" s="2" t="inlineStr">
        <is>
          <t>GUVENILIR</t>
        </is>
      </c>
      <c r="N154" s="3" t="n">
        <v>0.5898516657210019</v>
      </c>
      <c r="O154" s="2" t="n">
        <v>753</v>
      </c>
      <c r="P154" s="4" t="n">
        <v>0.1707812912824798</v>
      </c>
      <c r="Q154" s="4" t="n">
        <v>0.1234092552767733</v>
      </c>
      <c r="R154" s="4" t="n">
        <v>0.0473720360057065</v>
      </c>
      <c r="S154" s="4" t="n">
        <v>0.8069834894161431</v>
      </c>
      <c r="T154" s="4" t="n">
        <v>0.8205132308371224</v>
      </c>
      <c r="U154" s="4" t="n">
        <v>-0.01352974142097929</v>
      </c>
      <c r="V154" s="2" t="n">
        <v>0</v>
      </c>
      <c r="W154" s="4" t="n">
        <v>0.7799720346615121</v>
      </c>
      <c r="X154" s="2" t="n">
        <v>4</v>
      </c>
      <c r="Y154" s="4" t="n">
        <v>0.7413964404356675</v>
      </c>
      <c r="Z154" s="2" t="n">
        <v>4</v>
      </c>
      <c r="AA154" s="2" t="n">
        <v>2</v>
      </c>
      <c r="AB154" s="4" t="n">
        <v>0.7799720346615121</v>
      </c>
      <c r="AC154" s="4" t="n">
        <v>0.7413964404356675</v>
      </c>
      <c r="AD154" s="4" t="n">
        <v>-0.04202796533848785</v>
      </c>
      <c r="AE154" s="2" t="n">
        <v>269</v>
      </c>
      <c r="AF154" s="2" t="inlineStr">
        <is>
          <t>3/3</t>
        </is>
      </c>
      <c r="AG154" s="4" t="n">
        <v>0.001806140878988671</v>
      </c>
      <c r="AH154" s="4" t="n">
        <v>-0.06923540036122822</v>
      </c>
      <c r="AI154" s="4" t="n">
        <v>-0.05478627332931973</v>
      </c>
      <c r="AJ154" s="2" t="inlineStr">
        <is>
          <t>HAYIR</t>
        </is>
      </c>
      <c r="AK154" s="2" t="inlineStr">
        <is>
          <t>EVET</t>
        </is>
      </c>
    </row>
    <row r="155">
      <c r="A155" s="2" t="inlineStr">
        <is>
          <t>CCOLA.IS</t>
        </is>
      </c>
      <c r="B155" s="2" t="inlineStr">
        <is>
          <t>15.09.2026</t>
        </is>
      </c>
      <c r="C155" s="2" t="n">
        <v>1</v>
      </c>
      <c r="D155" s="3" t="n">
        <v>78</v>
      </c>
      <c r="E155" s="4" t="n">
        <v>0.02857143276556776</v>
      </c>
      <c r="F155" s="2" t="inlineStr">
        <is>
          <t>-</t>
        </is>
      </c>
      <c r="G155" s="2" t="inlineStr">
        <is>
          <t>-</t>
        </is>
      </c>
      <c r="H155" s="2" t="inlineStr">
        <is>
          <t>olcusuz</t>
        </is>
      </c>
      <c r="I155" s="2" t="inlineStr">
        <is>
          <t>-</t>
        </is>
      </c>
      <c r="J155" s="2" t="n">
        <v>0</v>
      </c>
      <c r="K155" s="2" t="n">
        <v>0</v>
      </c>
      <c r="L155" s="2" t="inlineStr">
        <is>
          <t>AL</t>
        </is>
      </c>
      <c r="M155" s="2" t="inlineStr">
        <is>
          <t>GUVENILIR</t>
        </is>
      </c>
      <c r="N155" s="3" t="n">
        <v>0.5822669225170383</v>
      </c>
      <c r="O155" s="2" t="n">
        <v>754</v>
      </c>
      <c r="P155" s="4" t="n">
        <v>0.1431081524803209</v>
      </c>
      <c r="Q155" s="4" t="n">
        <v>0.1052206839031146</v>
      </c>
      <c r="R155" s="4" t="n">
        <v>0.03788746857720635</v>
      </c>
      <c r="S155" s="4" t="n">
        <v>0.6337051744596333</v>
      </c>
      <c r="T155" s="4" t="n">
        <v>0.5896484673861992</v>
      </c>
      <c r="U155" s="4" t="n">
        <v>0.04405670707343401</v>
      </c>
      <c r="V155" s="2" t="n">
        <v>2</v>
      </c>
      <c r="W155" s="4" t="n">
        <v>0.6153984869848868</v>
      </c>
      <c r="X155" s="2" t="n">
        <v>2</v>
      </c>
      <c r="Y155" s="4" t="n"/>
      <c r="Z155" s="2" t="n">
        <v>0</v>
      </c>
      <c r="AA155" s="2" t="n">
        <v>4</v>
      </c>
      <c r="AB155" s="4" t="n">
        <v>0.5909213290490265</v>
      </c>
      <c r="AC155" s="4" t="n">
        <v>0.5265888712719491</v>
      </c>
      <c r="AD155" s="4" t="n">
        <v>-0.0330786709509735</v>
      </c>
      <c r="AE155" s="2" t="n">
        <v>128</v>
      </c>
      <c r="AF155" s="2" t="inlineStr">
        <is>
          <t>1/1</t>
        </is>
      </c>
      <c r="AG155" s="4" t="n">
        <v>0.006410256410256387</v>
      </c>
      <c r="AH155" s="4" t="n">
        <v>-0.0435897632051282</v>
      </c>
      <c r="AI155" s="4" t="n">
        <v>-0.01923076923076927</v>
      </c>
      <c r="AJ155" s="2" t="inlineStr">
        <is>
          <t>HAYIR</t>
        </is>
      </c>
      <c r="AK155" s="2" t="inlineStr">
        <is>
          <t>EVET</t>
        </is>
      </c>
    </row>
    <row r="156">
      <c r="A156" s="2" t="inlineStr">
        <is>
          <t>PETKM.IS</t>
        </is>
      </c>
      <c r="B156" s="2" t="inlineStr">
        <is>
          <t>15.09.2026</t>
        </is>
      </c>
      <c r="C156" s="2" t="n">
        <v>1</v>
      </c>
      <c r="D156" s="3" t="n">
        <v>22.68000031</v>
      </c>
      <c r="E156" s="4" t="n">
        <v>0.0573507144151483</v>
      </c>
      <c r="F156" s="2" t="inlineStr">
        <is>
          <t>-</t>
        </is>
      </c>
      <c r="G156" s="2" t="inlineStr">
        <is>
          <t>-</t>
        </is>
      </c>
      <c r="H156" s="2" t="inlineStr">
        <is>
          <t>olcusuz</t>
        </is>
      </c>
      <c r="I156" s="2" t="inlineStr">
        <is>
          <t>-</t>
        </is>
      </c>
      <c r="J156" s="2" t="n">
        <v>0</v>
      </c>
      <c r="K156" s="2" t="n">
        <v>0</v>
      </c>
      <c r="L156" s="2" t="inlineStr">
        <is>
          <t>AL</t>
        </is>
      </c>
      <c r="M156" s="2" t="inlineStr">
        <is>
          <t>GUVENILIR</t>
        </is>
      </c>
      <c r="N156" s="3" t="n">
        <v>0.5947066414079016</v>
      </c>
      <c r="O156" s="2" t="n">
        <v>753</v>
      </c>
      <c r="P156" s="4" t="n">
        <v>0.1291825921216872</v>
      </c>
      <c r="Q156" s="4" t="n">
        <v>0.09475743769144458</v>
      </c>
      <c r="R156" s="4" t="n">
        <v>0.03442515443024262</v>
      </c>
      <c r="S156" s="4" t="n">
        <v>0.6168483134595356</v>
      </c>
      <c r="T156" s="4" t="n">
        <v>0.646818144679659</v>
      </c>
      <c r="U156" s="4" t="n">
        <v>-0.02996983122012342</v>
      </c>
      <c r="V156" s="2" t="n">
        <v>-2</v>
      </c>
      <c r="W156" s="4" t="n">
        <v>0.6670752748172953</v>
      </c>
      <c r="X156" s="2" t="n">
        <v>3</v>
      </c>
      <c r="Y156" s="4" t="n"/>
      <c r="Z156" s="2" t="n">
        <v>0</v>
      </c>
      <c r="AA156" s="2" t="n">
        <v>4</v>
      </c>
      <c r="AB156" s="4" t="n">
        <v>0.6439019301828958</v>
      </c>
      <c r="AC156" s="4" t="n">
        <v>0.5245730057172397</v>
      </c>
      <c r="AD156" s="4" t="n">
        <v>0.01390193018289576</v>
      </c>
      <c r="AE156" s="2" t="n">
        <v>62</v>
      </c>
      <c r="AF156" s="2" t="inlineStr">
        <is>
          <t>1/1</t>
        </is>
      </c>
      <c r="AG156" s="4" t="n">
        <v>0</v>
      </c>
      <c r="AH156" s="4" t="n">
        <v>-0.09964727509300453</v>
      </c>
      <c r="AI156" s="4" t="n">
        <v>-0.07495594121532878</v>
      </c>
      <c r="AJ156" s="2" t="inlineStr">
        <is>
          <t>HAYIR</t>
        </is>
      </c>
      <c r="AK156" s="2" t="inlineStr">
        <is>
          <t>EVET</t>
        </is>
      </c>
    </row>
    <row r="157">
      <c r="A157" s="2" t="inlineStr">
        <is>
          <t>EREGL.IS</t>
        </is>
      </c>
      <c r="B157" s="2" t="inlineStr">
        <is>
          <t>15.09.2026</t>
        </is>
      </c>
      <c r="C157" s="2" t="n">
        <v>1</v>
      </c>
      <c r="D157" s="3" t="n">
        <v>38.25999832</v>
      </c>
      <c r="E157" s="4" t="n">
        <v>0.03184974663786509</v>
      </c>
      <c r="F157" s="2" t="inlineStr">
        <is>
          <t>-</t>
        </is>
      </c>
      <c r="G157" s="2" t="inlineStr">
        <is>
          <t>-</t>
        </is>
      </c>
      <c r="H157" s="2" t="inlineStr">
        <is>
          <t>olcusuz</t>
        </is>
      </c>
      <c r="I157" s="2" t="inlineStr">
        <is>
          <t>-</t>
        </is>
      </c>
      <c r="J157" s="2" t="n">
        <v>0</v>
      </c>
      <c r="K157" s="2" t="n">
        <v>0</v>
      </c>
      <c r="L157" s="2" t="inlineStr">
        <is>
          <t>AL</t>
        </is>
      </c>
      <c r="M157" s="2" t="inlineStr">
        <is>
          <t>GUVENILIR</t>
        </is>
      </c>
      <c r="N157" s="3" t="n">
        <v>0.5608810361368723</v>
      </c>
      <c r="O157" s="2" t="n">
        <v>754</v>
      </c>
      <c r="P157" s="4" t="n">
        <v>0.1368549496666404</v>
      </c>
      <c r="Q157" s="4" t="n">
        <v>0.1061945405854895</v>
      </c>
      <c r="R157" s="4" t="n">
        <v>0.03066040908115086</v>
      </c>
      <c r="S157" s="4" t="n">
        <v>0.6417184316183251</v>
      </c>
      <c r="T157" s="4" t="n">
        <v>0.5350133473582891</v>
      </c>
      <c r="U157" s="4" t="n">
        <v>0.106705084260036</v>
      </c>
      <c r="V157" s="2" t="n">
        <v>4</v>
      </c>
      <c r="W157" s="4" t="n">
        <v>0.6736537732958743</v>
      </c>
      <c r="X157" s="2" t="n">
        <v>2</v>
      </c>
      <c r="Y157" s="4" t="n"/>
      <c r="Z157" s="2" t="n">
        <v>0</v>
      </c>
      <c r="AA157" s="2" t="n">
        <v>2</v>
      </c>
      <c r="AB157" s="4" t="n">
        <v>0.5944731318530616</v>
      </c>
      <c r="AC157" s="4" t="n">
        <v>0.4822623221896211</v>
      </c>
      <c r="AD157" s="4" t="n">
        <v>-0.02352686814693838</v>
      </c>
      <c r="AE157" s="2" t="n">
        <v>109</v>
      </c>
      <c r="AF157" s="2" t="inlineStr">
        <is>
          <t>1/1</t>
        </is>
      </c>
      <c r="AG157" s="4" t="n">
        <v>0.005227411625249756</v>
      </c>
      <c r="AH157" s="4" t="n">
        <v>-0.09984317453571713</v>
      </c>
      <c r="AI157" s="4" t="n">
        <v>-0.09095660462119959</v>
      </c>
      <c r="AJ157" s="2" t="inlineStr">
        <is>
          <t>HAYIR</t>
        </is>
      </c>
      <c r="AK157" s="2" t="inlineStr">
        <is>
          <t>EVET</t>
        </is>
      </c>
    </row>
    <row r="158">
      <c r="A158" s="2" t="inlineStr">
        <is>
          <t>SISE.IS</t>
        </is>
      </c>
      <c r="B158" s="2" t="inlineStr">
        <is>
          <t>15.09.2026</t>
        </is>
      </c>
      <c r="C158" s="2" t="n">
        <v>3</v>
      </c>
      <c r="D158" s="3" t="n">
        <v>42.40000153</v>
      </c>
      <c r="E158" s="4" t="n">
        <v>0.04184635345965487</v>
      </c>
      <c r="F158" s="2" t="inlineStr">
        <is>
          <t>-</t>
        </is>
      </c>
      <c r="G158" s="2" t="inlineStr">
        <is>
          <t>-</t>
        </is>
      </c>
      <c r="H158" s="2" t="inlineStr">
        <is>
          <t>olcusuz</t>
        </is>
      </c>
      <c r="I158" s="2" t="inlineStr">
        <is>
          <t>-</t>
        </is>
      </c>
      <c r="J158" s="2" t="n">
        <v>0</v>
      </c>
      <c r="K158" s="2" t="n">
        <v>0</v>
      </c>
      <c r="L158" s="2" t="inlineStr">
        <is>
          <t>AL</t>
        </is>
      </c>
      <c r="M158" s="2" t="inlineStr">
        <is>
          <t>GUVENILIR</t>
        </is>
      </c>
      <c r="N158" s="3" t="n">
        <v>0.5956973540055112</v>
      </c>
      <c r="O158" s="2" t="n">
        <v>753</v>
      </c>
      <c r="P158" s="4" t="n">
        <v>0.06447111475829198</v>
      </c>
      <c r="Q158" s="4" t="n">
        <v>0.04099755588943338</v>
      </c>
      <c r="R158" s="4" t="n">
        <v>0.0234735588688586</v>
      </c>
      <c r="S158" s="4" t="n">
        <v>0.8389699454942582</v>
      </c>
      <c r="T158" s="4" t="n">
        <v>0.8607908452020187</v>
      </c>
      <c r="U158" s="4" t="n">
        <v>-0.02182089970776047</v>
      </c>
      <c r="V158" s="2" t="n">
        <v>-2</v>
      </c>
      <c r="W158" s="4" t="n">
        <v>0.7764765606750353</v>
      </c>
      <c r="X158" s="2" t="n">
        <v>4</v>
      </c>
      <c r="Y158" s="4" t="n">
        <v>0.6842192431290615</v>
      </c>
      <c r="Z158" s="2" t="n">
        <v>4</v>
      </c>
      <c r="AA158" s="2" t="n">
        <v>4</v>
      </c>
      <c r="AB158" s="4" t="n">
        <v>0.7764765606750353</v>
      </c>
      <c r="AC158" s="4" t="n">
        <v>0.6842192431290615</v>
      </c>
      <c r="AD158" s="4" t="n">
        <v>0.01647656067503533</v>
      </c>
      <c r="AE158" s="2" t="n">
        <v>93</v>
      </c>
      <c r="AF158" s="2" t="inlineStr">
        <is>
          <t>3/3</t>
        </is>
      </c>
      <c r="AG158" s="4" t="n">
        <v>0.005660326682540129</v>
      </c>
      <c r="AH158" s="4" t="n">
        <v>-0.1136792341054427</v>
      </c>
      <c r="AI158" s="4" t="n">
        <v>-0.06556609669065727</v>
      </c>
      <c r="AJ158" s="2" t="inlineStr">
        <is>
          <t>HAYIR</t>
        </is>
      </c>
      <c r="AK158" s="2" t="inlineStr">
        <is>
          <t>EVET</t>
        </is>
      </c>
    </row>
    <row r="159">
      <c r="A159" s="2" t="inlineStr">
        <is>
          <t>DOHOL.IS</t>
        </is>
      </c>
      <c r="B159" s="2" t="inlineStr">
        <is>
          <t>15.09.2026</t>
        </is>
      </c>
      <c r="C159" s="2" t="n">
        <v>1</v>
      </c>
      <c r="D159" s="3" t="n">
        <v>21.34000015</v>
      </c>
      <c r="E159" s="4" t="n">
        <v>0.02845091752662027</v>
      </c>
      <c r="F159" s="2" t="inlineStr">
        <is>
          <t>-</t>
        </is>
      </c>
      <c r="G159" s="2" t="inlineStr">
        <is>
          <t>-</t>
        </is>
      </c>
      <c r="H159" s="2" t="inlineStr">
        <is>
          <t>olcusuz</t>
        </is>
      </c>
      <c r="I159" s="2" t="inlineStr">
        <is>
          <t>-</t>
        </is>
      </c>
      <c r="J159" s="2" t="n">
        <v>0</v>
      </c>
      <c r="K159" s="2" t="n">
        <v>0</v>
      </c>
      <c r="L159" s="2" t="inlineStr">
        <is>
          <t>AL</t>
        </is>
      </c>
      <c r="M159" s="2" t="inlineStr">
        <is>
          <t>GUVENILIR</t>
        </is>
      </c>
      <c r="N159" s="3" t="n">
        <v>0.6031967633483389</v>
      </c>
      <c r="O159" s="2" t="n">
        <v>753</v>
      </c>
      <c r="P159" s="4" t="n">
        <v>0.1214112916423506</v>
      </c>
      <c r="Q159" s="4" t="n">
        <v>0.1032375811402946</v>
      </c>
      <c r="R159" s="4" t="n">
        <v>0.01817371050205605</v>
      </c>
      <c r="S159" s="4" t="n">
        <v>0.6108867670026102</v>
      </c>
      <c r="T159" s="4" t="n">
        <v>0.6384600862677521</v>
      </c>
      <c r="U159" s="4" t="n">
        <v>-0.02757331926514184</v>
      </c>
      <c r="V159" s="2" t="n">
        <v>-2</v>
      </c>
      <c r="W159" s="4" t="n">
        <v>0.6871539728970538</v>
      </c>
      <c r="X159" s="2" t="n">
        <v>2</v>
      </c>
      <c r="Y159" s="4" t="n"/>
      <c r="Z159" s="2" t="n">
        <v>0</v>
      </c>
      <c r="AA159" s="2" t="n">
        <v>4</v>
      </c>
      <c r="AB159" s="4" t="n">
        <v>0.6405531592138606</v>
      </c>
      <c r="AC159" s="4" t="n">
        <v>0.533927277943227</v>
      </c>
      <c r="AD159" s="4" t="n">
        <v>0.01455315921386058</v>
      </c>
      <c r="AE159" s="2" t="n">
        <v>131</v>
      </c>
      <c r="AF159" s="2" t="inlineStr">
        <is>
          <t>1/1</t>
        </is>
      </c>
      <c r="AG159" s="4" t="n">
        <v>0.0009372286719500078</v>
      </c>
      <c r="AH159" s="4" t="n">
        <v>-0.06560448032611665</v>
      </c>
      <c r="AI159" s="4" t="n">
        <v>-0.03842547723693446</v>
      </c>
      <c r="AJ159" s="2" t="inlineStr">
        <is>
          <t>HAYIR</t>
        </is>
      </c>
      <c r="AK159" s="2" t="inlineStr">
        <is>
          <t>EVET</t>
        </is>
      </c>
    </row>
    <row r="160">
      <c r="A160" s="2" t="inlineStr">
        <is>
          <t>ARCLK.IS</t>
        </is>
      </c>
      <c r="B160" s="2" t="inlineStr">
        <is>
          <t>15.09.2026</t>
        </is>
      </c>
      <c r="C160" s="2" t="n">
        <v>3</v>
      </c>
      <c r="D160" s="3" t="n">
        <v>91.19999695</v>
      </c>
      <c r="E160" s="4" t="n">
        <v>0.02533677910548282</v>
      </c>
      <c r="F160" s="2" t="inlineStr">
        <is>
          <t>-</t>
        </is>
      </c>
      <c r="G160" s="2" t="inlineStr">
        <is>
          <t>-</t>
        </is>
      </c>
      <c r="H160" s="2" t="inlineStr">
        <is>
          <t>olcusuz</t>
        </is>
      </c>
      <c r="I160" s="2" t="inlineStr">
        <is>
          <t>SAT</t>
        </is>
      </c>
      <c r="J160" s="2" t="n">
        <v>0</v>
      </c>
      <c r="K160" s="2" t="n">
        <v>1</v>
      </c>
      <c r="L160" s="2" t="inlineStr">
        <is>
          <t>AL</t>
        </is>
      </c>
      <c r="M160" s="2" t="inlineStr">
        <is>
          <t>GUVENILIR</t>
        </is>
      </c>
      <c r="N160" s="3" t="n">
        <v>0.5665520919758208</v>
      </c>
      <c r="O160" s="2" t="n">
        <v>753</v>
      </c>
      <c r="P160" s="4" t="n">
        <v>0.1093129477825808</v>
      </c>
      <c r="Q160" s="4" t="n">
        <v>0.09293493259140494</v>
      </c>
      <c r="R160" s="4" t="n">
        <v>0.0163780151911759</v>
      </c>
      <c r="S160" s="4" t="n">
        <v>0.7985835365890888</v>
      </c>
      <c r="T160" s="4" t="n">
        <v>0.7694408675655875</v>
      </c>
      <c r="U160" s="4" t="n">
        <v>0.02914266902350127</v>
      </c>
      <c r="V160" s="2" t="n">
        <v>2</v>
      </c>
      <c r="W160" s="4" t="n">
        <v>0.7682908167665388</v>
      </c>
      <c r="X160" s="2" t="n">
        <v>4</v>
      </c>
      <c r="Y160" s="4" t="n">
        <v>0.722449678255212</v>
      </c>
      <c r="Z160" s="2" t="n">
        <v>4</v>
      </c>
      <c r="AA160" s="2" t="n">
        <v>2</v>
      </c>
      <c r="AB160" s="4" t="n">
        <v>0.7682908167665388</v>
      </c>
      <c r="AC160" s="4" t="n">
        <v>0.722449678255212</v>
      </c>
      <c r="AD160" s="4" t="n">
        <v>0.006290816766538754</v>
      </c>
      <c r="AE160" s="2" t="n">
        <v>127</v>
      </c>
      <c r="AF160" s="2" t="inlineStr">
        <is>
          <t>3/3</t>
        </is>
      </c>
      <c r="AG160" s="4" t="n">
        <v>0.01041671723433102</v>
      </c>
      <c r="AH160" s="4" t="n">
        <v>-0.06962717864432999</v>
      </c>
      <c r="AI160" s="4" t="n">
        <v>-0.04440784600267467</v>
      </c>
      <c r="AJ160" s="2" t="inlineStr">
        <is>
          <t>EVET</t>
        </is>
      </c>
      <c r="AK160" s="2" t="inlineStr">
        <is>
          <t>EVET</t>
        </is>
      </c>
    </row>
    <row r="161">
      <c r="A161" s="2" t="inlineStr">
        <is>
          <t>GSRAY.IS</t>
        </is>
      </c>
      <c r="B161" s="2" t="inlineStr">
        <is>
          <t>15.09.2026</t>
        </is>
      </c>
      <c r="C161" s="2" t="n">
        <v>1</v>
      </c>
      <c r="D161" s="3" t="n">
        <v>1</v>
      </c>
      <c r="E161" s="4" t="n">
        <v>0.02857141</v>
      </c>
      <c r="F161" s="2" t="inlineStr">
        <is>
          <t>-</t>
        </is>
      </c>
      <c r="G161" s="2" t="inlineStr">
        <is>
          <t>-</t>
        </is>
      </c>
      <c r="H161" s="2" t="inlineStr">
        <is>
          <t>olcusuz</t>
        </is>
      </c>
      <c r="I161" s="2" t="inlineStr">
        <is>
          <t>-</t>
        </is>
      </c>
      <c r="J161" s="2" t="n">
        <v>0</v>
      </c>
      <c r="K161" s="2" t="n">
        <v>0</v>
      </c>
      <c r="L161" s="2" t="inlineStr">
        <is>
          <t>AL</t>
        </is>
      </c>
      <c r="M161" s="2" t="inlineStr">
        <is>
          <t>GUVENILIR</t>
        </is>
      </c>
      <c r="N161" s="3" t="n">
        <v>0.6025717418247688</v>
      </c>
      <c r="O161" s="2" t="n">
        <v>753</v>
      </c>
      <c r="P161" s="4" t="n">
        <v>0.1459196177109021</v>
      </c>
      <c r="Q161" s="4" t="n">
        <v>0.1328793616062708</v>
      </c>
      <c r="R161" s="4" t="n">
        <v>0.01304025610463136</v>
      </c>
      <c r="S161" s="4" t="n">
        <v>0.6113311236523791</v>
      </c>
      <c r="T161" s="4" t="n">
        <v>0.5852391534927258</v>
      </c>
      <c r="U161" s="4" t="n">
        <v>0.02609197015965325</v>
      </c>
      <c r="V161" s="2" t="n">
        <v>2</v>
      </c>
      <c r="W161" s="4" t="n">
        <v>0.6433971287805254</v>
      </c>
      <c r="X161" s="2" t="n">
        <v>2</v>
      </c>
      <c r="Y161" s="4" t="n"/>
      <c r="Z161" s="2" t="n">
        <v>0</v>
      </c>
      <c r="AA161" s="2" t="n">
        <v>4</v>
      </c>
      <c r="AB161" s="4" t="n">
        <v>0.5951525747277353</v>
      </c>
      <c r="AC161" s="4" t="n">
        <v>0.4475263330638158</v>
      </c>
      <c r="AD161" s="4" t="n">
        <v>-0.01084742527226468</v>
      </c>
      <c r="AE161" s="2" t="n">
        <v>253</v>
      </c>
      <c r="AF161" s="2" t="inlineStr">
        <is>
          <t>1/1</t>
        </is>
      </c>
      <c r="AG161" s="4" t="n">
        <v>0</v>
      </c>
      <c r="AH161" s="4" t="n">
        <v>-0.05000000999999998</v>
      </c>
      <c r="AI161" s="4" t="n">
        <v>-0.02999996999999999</v>
      </c>
      <c r="AJ161" s="2" t="inlineStr">
        <is>
          <t>HAYIR</t>
        </is>
      </c>
      <c r="AK161" s="2" t="inlineStr">
        <is>
          <t>EVET</t>
        </is>
      </c>
    </row>
    <row r="162">
      <c r="A162" s="2" t="inlineStr">
        <is>
          <t>ASELS.IS</t>
        </is>
      </c>
      <c r="B162" s="2" t="inlineStr">
        <is>
          <t>15.09.2026</t>
        </is>
      </c>
      <c r="C162" s="2" t="n">
        <v>1</v>
      </c>
      <c r="D162" s="3" t="n">
        <v>377</v>
      </c>
      <c r="E162" s="4" t="n">
        <v>0.03694581280788178</v>
      </c>
      <c r="F162" s="2" t="inlineStr">
        <is>
          <t>-</t>
        </is>
      </c>
      <c r="G162" s="2" t="inlineStr">
        <is>
          <t>-</t>
        </is>
      </c>
      <c r="H162" s="2" t="inlineStr">
        <is>
          <t>olcusuz</t>
        </is>
      </c>
      <c r="I162" s="2" t="inlineStr">
        <is>
          <t>-</t>
        </is>
      </c>
      <c r="J162" s="2" t="n">
        <v>0</v>
      </c>
      <c r="K162" s="2" t="n">
        <v>0</v>
      </c>
      <c r="L162" s="2" t="inlineStr">
        <is>
          <t>AL</t>
        </is>
      </c>
      <c r="M162" s="2" t="inlineStr">
        <is>
          <t>GUVENILIR</t>
        </is>
      </c>
      <c r="N162" s="3" t="n">
        <v>0.5705620173515111</v>
      </c>
      <c r="O162" s="2" t="n">
        <v>753</v>
      </c>
      <c r="P162" s="4" t="n">
        <v>0.1042420591572812</v>
      </c>
      <c r="Q162" s="4" t="n">
        <v>0.1038787742117908</v>
      </c>
      <c r="R162" s="4" t="n">
        <v>0.0003632849454903164</v>
      </c>
      <c r="S162" s="4" t="n">
        <v>0.5998743842549398</v>
      </c>
      <c r="T162" s="4" t="n">
        <v>0.5781747438418726</v>
      </c>
      <c r="U162" s="4" t="n">
        <v>0.02169964041306716</v>
      </c>
      <c r="V162" s="2" t="n">
        <v>-2</v>
      </c>
      <c r="W162" s="4" t="n">
        <v>0.6598048288320152</v>
      </c>
      <c r="X162" s="2" t="n">
        <v>4</v>
      </c>
      <c r="Y162" s="4" t="n"/>
      <c r="Z162" s="2" t="n">
        <v>0</v>
      </c>
      <c r="AA162" s="2" t="n">
        <v>4</v>
      </c>
      <c r="AB162" s="4" t="n">
        <v>0.6598048288320152</v>
      </c>
      <c r="AC162" s="4" t="n">
        <v>0.509164516981832</v>
      </c>
      <c r="AD162" s="4" t="n">
        <v>-0.04419517116798477</v>
      </c>
      <c r="AE162" s="2" t="n">
        <v>273</v>
      </c>
      <c r="AF162" s="2" t="inlineStr">
        <is>
          <t>1/1</t>
        </is>
      </c>
      <c r="AG162" s="4" t="n">
        <v>0.0125994694960212</v>
      </c>
      <c r="AH162" s="4" t="n">
        <v>-0.07824933687002655</v>
      </c>
      <c r="AI162" s="4" t="n">
        <v>-0.04509283819628651</v>
      </c>
      <c r="AJ162" s="2" t="inlineStr">
        <is>
          <t>EVET</t>
        </is>
      </c>
      <c r="AK162" s="2" t="inlineStr">
        <is>
          <t>EVET</t>
        </is>
      </c>
    </row>
    <row r="163">
      <c r="A163" s="2" t="inlineStr">
        <is>
          <t>AKSA.IS</t>
        </is>
      </c>
      <c r="B163" s="2" t="inlineStr">
        <is>
          <t>15.09.2026</t>
        </is>
      </c>
      <c r="C163" s="2" t="n">
        <v>5</v>
      </c>
      <c r="D163" s="3" t="n">
        <v>10.92000008</v>
      </c>
      <c r="E163" s="4" t="n">
        <v>0.02570643826013076</v>
      </c>
      <c r="F163" s="2" t="inlineStr">
        <is>
          <t>-</t>
        </is>
      </c>
      <c r="G163" s="2" t="inlineStr">
        <is>
          <t>-</t>
        </is>
      </c>
      <c r="H163" s="2" t="inlineStr">
        <is>
          <t>SAT</t>
        </is>
      </c>
      <c r="I163" s="2" t="inlineStr">
        <is>
          <t>-</t>
        </is>
      </c>
      <c r="J163" s="2" t="n">
        <v>0</v>
      </c>
      <c r="K163" s="2" t="n">
        <v>1</v>
      </c>
      <c r="L163" s="2" t="inlineStr">
        <is>
          <t>-</t>
        </is>
      </c>
      <c r="M163" s="2" t="inlineStr">
        <is>
          <t>zayif</t>
        </is>
      </c>
      <c r="N163" s="3" t="n">
        <v>0.4657551669316375</v>
      </c>
      <c r="O163" s="2" t="n">
        <v>754</v>
      </c>
      <c r="P163" s="4" t="n">
        <v>0.2717844163987675</v>
      </c>
      <c r="Q163" s="4" t="n">
        <v>0.04230295755808013</v>
      </c>
      <c r="R163" s="4" t="n">
        <v>0.2294814588406874</v>
      </c>
      <c r="S163" s="4" t="n">
        <v>0.8953694875312151</v>
      </c>
      <c r="T163" s="4" t="n">
        <v>0.7609049265093062</v>
      </c>
      <c r="U163" s="4" t="n">
        <v>0.134464561021909</v>
      </c>
      <c r="V163" s="2" t="n">
        <v>4</v>
      </c>
      <c r="W163" s="4" t="n">
        <v>0.7822671161972323</v>
      </c>
      <c r="X163" s="2" t="n">
        <v>4</v>
      </c>
      <c r="Y163" s="4" t="n">
        <v>0.7755554211051711</v>
      </c>
      <c r="Z163" s="2" t="n">
        <v>4</v>
      </c>
      <c r="AA163" s="2" t="n">
        <v>0</v>
      </c>
      <c r="AB163" s="4" t="n">
        <v>0.7822671161972323</v>
      </c>
      <c r="AC163" s="4" t="n">
        <v>0.7755554211051711</v>
      </c>
      <c r="AD163" s="4" t="n">
        <v>-0.08173288380276766</v>
      </c>
      <c r="AE163" s="2" t="n">
        <v>133</v>
      </c>
      <c r="AF163" s="2" t="inlineStr">
        <is>
          <t>3/5</t>
        </is>
      </c>
      <c r="AG163" s="4" t="n">
        <v>0.02289377272605297</v>
      </c>
      <c r="AH163" s="4" t="n">
        <v>-0.06684986214762001</v>
      </c>
      <c r="AI163" s="4" t="n">
        <v>-0.006410228890767367</v>
      </c>
      <c r="AJ163" s="2" t="inlineStr">
        <is>
          <t>EVET</t>
        </is>
      </c>
      <c r="AK163" s="2" t="inlineStr">
        <is>
          <t>EVET</t>
        </is>
      </c>
    </row>
    <row r="164">
      <c r="A164" s="2" t="inlineStr">
        <is>
          <t>DOAS.IS</t>
        </is>
      </c>
      <c r="B164" s="2" t="inlineStr">
        <is>
          <t>15.09.2026</t>
        </is>
      </c>
      <c r="C164" s="2" t="n">
        <v>10</v>
      </c>
      <c r="D164" s="3" t="n">
        <v>160.30000305</v>
      </c>
      <c r="E164" s="4" t="n">
        <v>0.01813563003547304</v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n">
        <v>0</v>
      </c>
      <c r="K164" s="2" t="n">
        <v>0</v>
      </c>
      <c r="L164" s="2" t="inlineStr">
        <is>
          <t>-</t>
        </is>
      </c>
      <c r="M164" s="2" t="inlineStr">
        <is>
          <t>zayif</t>
        </is>
      </c>
      <c r="N164" s="3" t="n">
        <v>0.5193230810258234</v>
      </c>
      <c r="O164" s="2" t="n">
        <v>753</v>
      </c>
      <c r="P164" s="4" t="n">
        <v>0.2626461879502094</v>
      </c>
      <c r="Q164" s="4" t="n">
        <v>0.03755164195156547</v>
      </c>
      <c r="R164" s="4" t="n">
        <v>0.2250945459986439</v>
      </c>
      <c r="S164" s="4" t="n">
        <v>0.9357203599532998</v>
      </c>
      <c r="T164" s="4" t="n">
        <v>0.8793825934702365</v>
      </c>
      <c r="U164" s="4" t="n">
        <v>0.05633776648306332</v>
      </c>
      <c r="V164" s="2" t="n">
        <v>4</v>
      </c>
      <c r="W164" s="4" t="n">
        <v>0.8902018036380287</v>
      </c>
      <c r="X164" s="2" t="n">
        <v>4</v>
      </c>
      <c r="Y164" s="4" t="n">
        <v>0.8065412559989379</v>
      </c>
      <c r="Z164" s="2" t="n">
        <v>4</v>
      </c>
      <c r="AA164" s="2" t="n">
        <v>4</v>
      </c>
      <c r="AB164" s="4" t="n">
        <v>0.8902018036380287</v>
      </c>
      <c r="AC164" s="4" t="n">
        <v>0.8065412559989379</v>
      </c>
      <c r="AD164" s="4" t="n">
        <v>0.008201803638028693</v>
      </c>
      <c r="AE164" s="2" t="n">
        <v>242</v>
      </c>
      <c r="AF164" s="2" t="inlineStr">
        <is>
          <t>3/10</t>
        </is>
      </c>
      <c r="AG164" s="4" t="n">
        <v>0.006862076288650432</v>
      </c>
      <c r="AH164" s="4" t="n">
        <v>-0.06674982374555849</v>
      </c>
      <c r="AI164" s="4" t="n">
        <v>-0.03555830843136087</v>
      </c>
      <c r="AJ164" s="2" t="inlineStr">
        <is>
          <t>devam (3/10)</t>
        </is>
      </c>
      <c r="AK164" s="2" t="inlineStr">
        <is>
          <t>EVET</t>
        </is>
      </c>
    </row>
    <row r="165">
      <c r="A165" s="2" t="inlineStr">
        <is>
          <t>AKSA.IS</t>
        </is>
      </c>
      <c r="B165" s="2" t="inlineStr">
        <is>
          <t>15.09.2026</t>
        </is>
      </c>
      <c r="C165" s="2" t="n">
        <v>10</v>
      </c>
      <c r="D165" s="3" t="n">
        <v>10.92000008</v>
      </c>
      <c r="E165" s="4" t="n">
        <v>0.02570643826013076</v>
      </c>
      <c r="F165" s="2" t="inlineStr">
        <is>
          <t>-</t>
        </is>
      </c>
      <c r="G165" s="2" t="inlineStr">
        <is>
          <t>-</t>
        </is>
      </c>
      <c r="H165" s="2" t="inlineStr">
        <is>
          <t>-</t>
        </is>
      </c>
      <c r="I165" s="2" t="inlineStr">
        <is>
          <t>-</t>
        </is>
      </c>
      <c r="J165" s="2" t="n">
        <v>0</v>
      </c>
      <c r="K165" s="2" t="n">
        <v>0</v>
      </c>
      <c r="L165" s="2" t="inlineStr">
        <is>
          <t>-</t>
        </is>
      </c>
      <c r="M165" s="2" t="inlineStr">
        <is>
          <t>zayif</t>
        </is>
      </c>
      <c r="N165" s="3" t="n">
        <v>0.4820340757662288</v>
      </c>
      <c r="O165" s="2" t="n">
        <v>754</v>
      </c>
      <c r="P165" s="4" t="n">
        <v>0.2500210895271143</v>
      </c>
      <c r="Q165" s="4" t="n">
        <v>0.03762412350295577</v>
      </c>
      <c r="R165" s="4" t="n">
        <v>0.2123969660241586</v>
      </c>
      <c r="S165" s="4" t="n">
        <v>0.9453017651350062</v>
      </c>
      <c r="T165" s="4" t="n">
        <v>0.8403517890813191</v>
      </c>
      <c r="U165" s="4" t="n">
        <v>0.1049499760536871</v>
      </c>
      <c r="V165" s="2" t="n">
        <v>4</v>
      </c>
      <c r="W165" s="4" t="n">
        <v>0.8396252432671931</v>
      </c>
      <c r="X165" s="2" t="n">
        <v>4</v>
      </c>
      <c r="Y165" s="4" t="n">
        <v>0.7974252068947167</v>
      </c>
      <c r="Z165" s="2" t="n">
        <v>4</v>
      </c>
      <c r="AA165" s="2" t="n">
        <v>0</v>
      </c>
      <c r="AB165" s="4" t="n">
        <v>0.8396252432671931</v>
      </c>
      <c r="AC165" s="4" t="n">
        <v>0.7974252068947167</v>
      </c>
      <c r="AD165" s="4" t="n">
        <v>-0.07637475673280691</v>
      </c>
      <c r="AE165" s="2" t="n">
        <v>133</v>
      </c>
      <c r="AF165" s="2" t="inlineStr">
        <is>
          <t>3/10</t>
        </is>
      </c>
      <c r="AG165" s="4" t="n">
        <v>0.02289377272605297</v>
      </c>
      <c r="AH165" s="4" t="n">
        <v>-0.06684986214762001</v>
      </c>
      <c r="AI165" s="4" t="n">
        <v>-0.006410228890767367</v>
      </c>
      <c r="AJ165" s="2" t="inlineStr">
        <is>
          <t>EVET</t>
        </is>
      </c>
      <c r="AK165" s="2" t="inlineStr">
        <is>
          <t>EVET</t>
        </is>
      </c>
    </row>
    <row r="166">
      <c r="A166" s="2" t="inlineStr">
        <is>
          <t>DOAS.IS</t>
        </is>
      </c>
      <c r="B166" s="2" t="inlineStr">
        <is>
          <t>15.09.2026</t>
        </is>
      </c>
      <c r="C166" s="2" t="n">
        <v>5</v>
      </c>
      <c r="D166" s="3" t="n">
        <v>160.30000305</v>
      </c>
      <c r="E166" s="4" t="n">
        <v>0.01813563003547304</v>
      </c>
      <c r="F166" s="2" t="inlineStr">
        <is>
          <t>-</t>
        </is>
      </c>
      <c r="G166" s="2" t="inlineStr">
        <is>
          <t>-</t>
        </is>
      </c>
      <c r="H166" s="2" t="inlineStr">
        <is>
          <t>-</t>
        </is>
      </c>
      <c r="I166" s="2" t="inlineStr">
        <is>
          <t>-</t>
        </is>
      </c>
      <c r="J166" s="2" t="n">
        <v>0</v>
      </c>
      <c r="K166" s="2" t="n">
        <v>0</v>
      </c>
      <c r="L166" s="2" t="inlineStr">
        <is>
          <t>-</t>
        </is>
      </c>
      <c r="M166" s="2" t="inlineStr">
        <is>
          <t>zayif</t>
        </is>
      </c>
      <c r="N166" s="3" t="n">
        <v>0.5182755275284987</v>
      </c>
      <c r="O166" s="2" t="n">
        <v>753</v>
      </c>
      <c r="P166" s="4" t="n">
        <v>0.2677784251242237</v>
      </c>
      <c r="Q166" s="4" t="n">
        <v>0.06135900595695892</v>
      </c>
      <c r="R166" s="4" t="n">
        <v>0.2064194191672648</v>
      </c>
      <c r="S166" s="4" t="n">
        <v>0.8898130082056761</v>
      </c>
      <c r="T166" s="4" t="n">
        <v>0.8177991250599668</v>
      </c>
      <c r="U166" s="4" t="n">
        <v>0.07201388314570933</v>
      </c>
      <c r="V166" s="2" t="n">
        <v>4</v>
      </c>
      <c r="W166" s="4" t="n">
        <v>0.8625694223672535</v>
      </c>
      <c r="X166" s="2" t="n">
        <v>4</v>
      </c>
      <c r="Y166" s="4" t="n">
        <v>0.7600762963447348</v>
      </c>
      <c r="Z166" s="2" t="n">
        <v>4</v>
      </c>
      <c r="AA166" s="2" t="n">
        <v>4</v>
      </c>
      <c r="AB166" s="4" t="n">
        <v>0.8625694223672535</v>
      </c>
      <c r="AC166" s="4" t="n">
        <v>0.7600762963447348</v>
      </c>
      <c r="AD166" s="4" t="n">
        <v>0.03656942236725358</v>
      </c>
      <c r="AE166" s="2" t="n">
        <v>242</v>
      </c>
      <c r="AF166" s="2" t="inlineStr">
        <is>
          <t>3/5</t>
        </is>
      </c>
      <c r="AG166" s="4" t="n">
        <v>0.006862076288650432</v>
      </c>
      <c r="AH166" s="4" t="n">
        <v>-0.06674982374555849</v>
      </c>
      <c r="AI166" s="4" t="n">
        <v>-0.03555830843136087</v>
      </c>
      <c r="AJ166" s="2" t="inlineStr">
        <is>
          <t>devam (3/5)</t>
        </is>
      </c>
      <c r="AK166" s="2" t="inlineStr">
        <is>
          <t>EVET</t>
        </is>
      </c>
    </row>
    <row r="167">
      <c r="A167" s="2" t="inlineStr">
        <is>
          <t>SAHOL.IS</t>
        </is>
      </c>
      <c r="B167" s="2" t="inlineStr">
        <is>
          <t>15.09.2026</t>
        </is>
      </c>
      <c r="C167" s="2" t="n">
        <v>5</v>
      </c>
      <c r="D167" s="3" t="n">
        <v>90.30000305</v>
      </c>
      <c r="E167" s="4" t="n">
        <v>0.02736909709803794</v>
      </c>
      <c r="F167" s="2" t="inlineStr">
        <is>
          <t>-</t>
        </is>
      </c>
      <c r="G167" s="2" t="inlineStr">
        <is>
          <t>-</t>
        </is>
      </c>
      <c r="H167" s="2" t="inlineStr">
        <is>
          <t>-</t>
        </is>
      </c>
      <c r="I167" s="2" t="inlineStr">
        <is>
          <t>-</t>
        </is>
      </c>
      <c r="J167" s="2" t="n">
        <v>0</v>
      </c>
      <c r="K167" s="2" t="n">
        <v>0</v>
      </c>
      <c r="L167" s="2" t="inlineStr">
        <is>
          <t>-</t>
        </is>
      </c>
      <c r="M167" s="2" t="inlineStr">
        <is>
          <t>zayif</t>
        </is>
      </c>
      <c r="N167" s="3" t="n">
        <v>0.5361464004839686</v>
      </c>
      <c r="O167" s="2" t="n">
        <v>753</v>
      </c>
      <c r="P167" s="4" t="n">
        <v>0.2247535110546924</v>
      </c>
      <c r="Q167" s="4" t="n">
        <v>0.05257374012895731</v>
      </c>
      <c r="R167" s="4" t="n">
        <v>0.1721797709257351</v>
      </c>
      <c r="S167" s="4" t="n">
        <v>0.9431304357912627</v>
      </c>
      <c r="T167" s="4" t="n">
        <v>0.8304153409512952</v>
      </c>
      <c r="U167" s="4" t="n">
        <v>0.1127150948399674</v>
      </c>
      <c r="V167" s="2" t="n">
        <v>4</v>
      </c>
      <c r="W167" s="4" t="n">
        <v>0.8306376661211116</v>
      </c>
      <c r="X167" s="2" t="n">
        <v>4</v>
      </c>
      <c r="Y167" s="4" t="n">
        <v>0.7615272749419463</v>
      </c>
      <c r="Z167" s="2" t="n">
        <v>4</v>
      </c>
      <c r="AA167" s="2" t="n">
        <v>4</v>
      </c>
      <c r="AB167" s="4" t="n">
        <v>0.8306376661211116</v>
      </c>
      <c r="AC167" s="4" t="n">
        <v>0.7615272749419463</v>
      </c>
      <c r="AD167" s="4" t="n">
        <v>-0.01336233387888841</v>
      </c>
      <c r="AE167" s="2" t="n">
        <v>266</v>
      </c>
      <c r="AF167" s="2" t="inlineStr">
        <is>
          <t>3/5</t>
        </is>
      </c>
      <c r="AG167" s="4" t="n">
        <v>0.01107419674666343</v>
      </c>
      <c r="AH167" s="4" t="n">
        <v>-0.08859357397330669</v>
      </c>
      <c r="AI167" s="4" t="n">
        <v>-0.02491694267999256</v>
      </c>
      <c r="AJ167" s="2" t="inlineStr">
        <is>
          <t>EVET</t>
        </is>
      </c>
      <c r="AK167" s="2" t="inlineStr">
        <is>
          <t>EVET</t>
        </is>
      </c>
    </row>
    <row r="168">
      <c r="A168" s="2" t="inlineStr">
        <is>
          <t>MAVI.IS</t>
        </is>
      </c>
      <c r="B168" s="2" t="inlineStr">
        <is>
          <t>15.09.2026</t>
        </is>
      </c>
      <c r="C168" s="2" t="n">
        <v>3</v>
      </c>
      <c r="D168" s="3" t="n">
        <v>35.93999863</v>
      </c>
      <c r="E168" s="4" t="n">
        <v>0.02865887331997219</v>
      </c>
      <c r="F168" s="2" t="inlineStr">
        <is>
          <t>-</t>
        </is>
      </c>
      <c r="G168" s="2" t="inlineStr">
        <is>
          <t>-</t>
        </is>
      </c>
      <c r="H168" s="2" t="inlineStr">
        <is>
          <t>olcusuz</t>
        </is>
      </c>
      <c r="I168" s="2" t="inlineStr">
        <is>
          <t>SAT</t>
        </is>
      </c>
      <c r="J168" s="2" t="n">
        <v>0</v>
      </c>
      <c r="K168" s="2" t="n">
        <v>1</v>
      </c>
      <c r="L168" s="2" t="inlineStr">
        <is>
          <t>-</t>
        </is>
      </c>
      <c r="M168" s="2" t="inlineStr">
        <is>
          <t>zayif</t>
        </is>
      </c>
      <c r="N168" s="3" t="n">
        <v>0.5210787710787711</v>
      </c>
      <c r="O168" s="2" t="n">
        <v>385</v>
      </c>
      <c r="P168" s="4" t="n">
        <v>0.2252118986562181</v>
      </c>
      <c r="Q168" s="4" t="n">
        <v>0.05966163485910954</v>
      </c>
      <c r="R168" s="4" t="n">
        <v>0.1655502637971085</v>
      </c>
      <c r="S168" s="4" t="n">
        <v>0.8252068915460141</v>
      </c>
      <c r="T168" s="4" t="n">
        <v>0.8273210266434265</v>
      </c>
      <c r="U168" s="4" t="n">
        <v>-0.002114135097412428</v>
      </c>
      <c r="V168" s="2" t="n">
        <v>-2</v>
      </c>
      <c r="W168" s="4" t="n">
        <v>0.7725180694232833</v>
      </c>
      <c r="X168" s="2" t="n">
        <v>4</v>
      </c>
      <c r="Y168" s="4" t="n">
        <v>0.7791877650180125</v>
      </c>
      <c r="Z168" s="2" t="n">
        <v>4</v>
      </c>
      <c r="AA168" s="2" t="n">
        <v>2</v>
      </c>
      <c r="AB168" s="4" t="n">
        <v>0.7725180694232833</v>
      </c>
      <c r="AC168" s="4" t="n">
        <v>0.7791877650180125</v>
      </c>
      <c r="AD168" s="4" t="n">
        <v>0.01851806942328327</v>
      </c>
      <c r="AE168" s="2" t="n">
        <v>136</v>
      </c>
      <c r="AF168" s="2" t="inlineStr">
        <is>
          <t>3/3</t>
        </is>
      </c>
      <c r="AG168" s="4" t="n">
        <v>0.07679471995572529</v>
      </c>
      <c r="AH168" s="4" t="n">
        <v>-0.07345574542666589</v>
      </c>
      <c r="AI168" s="4" t="n">
        <v>-0.02671116100707538</v>
      </c>
      <c r="AJ168" s="2" t="inlineStr">
        <is>
          <t>EVET</t>
        </is>
      </c>
      <c r="AK168" s="2" t="inlineStr">
        <is>
          <t>EVET</t>
        </is>
      </c>
    </row>
    <row r="169">
      <c r="A169" s="2" t="inlineStr">
        <is>
          <t>AKSA.IS</t>
        </is>
      </c>
      <c r="B169" s="2" t="inlineStr">
        <is>
          <t>15.09.2026</t>
        </is>
      </c>
      <c r="C169" s="2" t="n">
        <v>3</v>
      </c>
      <c r="D169" s="3" t="n">
        <v>10.92000008</v>
      </c>
      <c r="E169" s="4" t="n">
        <v>0.02570643826013076</v>
      </c>
      <c r="F169" s="2" t="inlineStr">
        <is>
          <t>-</t>
        </is>
      </c>
      <c r="G169" s="2" t="inlineStr">
        <is>
          <t>-</t>
        </is>
      </c>
      <c r="H169" s="2" t="inlineStr">
        <is>
          <t>olcusuz</t>
        </is>
      </c>
      <c r="I169" s="2" t="inlineStr">
        <is>
          <t>-</t>
        </is>
      </c>
      <c r="J169" s="2" t="n">
        <v>0</v>
      </c>
      <c r="K169" s="2" t="n">
        <v>0</v>
      </c>
      <c r="L169" s="2" t="inlineStr">
        <is>
          <t>-</t>
        </is>
      </c>
      <c r="M169" s="2" t="inlineStr">
        <is>
          <t>zayif</t>
        </is>
      </c>
      <c r="N169" s="3" t="n">
        <v>0.538443460890682</v>
      </c>
      <c r="O169" s="2" t="n">
        <v>754</v>
      </c>
      <c r="P169" s="4" t="n">
        <v>0.2220960590057598</v>
      </c>
      <c r="Q169" s="4" t="n">
        <v>0.06343975450257322</v>
      </c>
      <c r="R169" s="4" t="n">
        <v>0.1586563045031866</v>
      </c>
      <c r="S169" s="4" t="n">
        <v>0.8623951455989669</v>
      </c>
      <c r="T169" s="4" t="n">
        <v>0.7034145714475527</v>
      </c>
      <c r="U169" s="4" t="n">
        <v>0.1589805741514142</v>
      </c>
      <c r="V169" s="2" t="n">
        <v>4</v>
      </c>
      <c r="W169" s="4" t="n">
        <v>0.756840468920425</v>
      </c>
      <c r="X169" s="2" t="n">
        <v>4</v>
      </c>
      <c r="Y169" s="4" t="n">
        <v>0.6908468591238187</v>
      </c>
      <c r="Z169" s="2" t="n">
        <v>4</v>
      </c>
      <c r="AA169" s="2" t="n">
        <v>2</v>
      </c>
      <c r="AB169" s="4" t="n">
        <v>0.756840468920425</v>
      </c>
      <c r="AC169" s="4" t="n">
        <v>0.6908468591238187</v>
      </c>
      <c r="AD169" s="4" t="n">
        <v>-0.06315953107957495</v>
      </c>
      <c r="AE169" s="2" t="n">
        <v>134</v>
      </c>
      <c r="AF169" s="2" t="inlineStr">
        <is>
          <t>3/3</t>
        </is>
      </c>
      <c r="AG169" s="4" t="n">
        <v>0.02289377272605297</v>
      </c>
      <c r="AH169" s="4" t="n">
        <v>-0.06684986214762001</v>
      </c>
      <c r="AI169" s="4" t="n">
        <v>-0.006410228890767367</v>
      </c>
      <c r="AJ169" s="2" t="inlineStr">
        <is>
          <t>EVET</t>
        </is>
      </c>
      <c r="AK169" s="2" t="inlineStr">
        <is>
          <t>EVET</t>
        </is>
      </c>
    </row>
    <row r="170">
      <c r="A170" s="2" t="inlineStr">
        <is>
          <t>TOASO.IS</t>
        </is>
      </c>
      <c r="B170" s="2" t="inlineStr">
        <is>
          <t>15.09.2026</t>
        </is>
      </c>
      <c r="C170" s="2" t="n">
        <v>1</v>
      </c>
      <c r="D170" s="3" t="n">
        <v>284.25</v>
      </c>
      <c r="E170" s="4" t="n">
        <v>0.03398668174393768</v>
      </c>
      <c r="F170" s="2" t="inlineStr">
        <is>
          <t>-</t>
        </is>
      </c>
      <c r="G170" s="2" t="inlineStr">
        <is>
          <t>-</t>
        </is>
      </c>
      <c r="H170" s="2" t="inlineStr">
        <is>
          <t>olcusuz</t>
        </is>
      </c>
      <c r="I170" s="2" t="inlineStr">
        <is>
          <t>-</t>
        </is>
      </c>
      <c r="J170" s="2" t="n">
        <v>0</v>
      </c>
      <c r="K170" s="2" t="n">
        <v>0</v>
      </c>
      <c r="L170" s="2" t="inlineStr">
        <is>
          <t>-</t>
        </is>
      </c>
      <c r="M170" s="2" t="inlineStr">
        <is>
          <t>zayif</t>
        </is>
      </c>
      <c r="N170" s="3" t="n">
        <v>0.4830605799598048</v>
      </c>
      <c r="O170" s="2" t="n">
        <v>753</v>
      </c>
      <c r="P170" s="4" t="n">
        <v>0.2113308771092711</v>
      </c>
      <c r="Q170" s="4" t="n">
        <v>0.0591658259092947</v>
      </c>
      <c r="R170" s="4" t="n">
        <v>0.1521650511999764</v>
      </c>
      <c r="S170" s="4" t="n">
        <v>0.709842886323106</v>
      </c>
      <c r="T170" s="4" t="n">
        <v>0.5372719692729286</v>
      </c>
      <c r="U170" s="4" t="n">
        <v>0.1725709170501774</v>
      </c>
      <c r="V170" s="2" t="n">
        <v>4</v>
      </c>
      <c r="W170" s="4" t="n">
        <v>0.6799180915934229</v>
      </c>
      <c r="X170" s="2" t="n">
        <v>3</v>
      </c>
      <c r="Y170" s="4" t="n">
        <v>0.6529157368669791</v>
      </c>
      <c r="Z170" s="2" t="n">
        <v>3</v>
      </c>
      <c r="AA170" s="2" t="n">
        <v>2</v>
      </c>
      <c r="AB170" s="4" t="n">
        <v>0.6586970844874165</v>
      </c>
      <c r="AC170" s="4" t="n">
        <v>0.6090730036186285</v>
      </c>
      <c r="AD170" s="4" t="n">
        <v>0.01069708448741646</v>
      </c>
      <c r="AE170" s="2" t="n">
        <v>109</v>
      </c>
      <c r="AF170" s="2" t="inlineStr">
        <is>
          <t>1/1</t>
        </is>
      </c>
      <c r="AG170" s="4" t="n">
        <v>0.004397537379067673</v>
      </c>
      <c r="AH170" s="4" t="n">
        <v>-0.08531222515391379</v>
      </c>
      <c r="AI170" s="4" t="n">
        <v>-0.04221635883905018</v>
      </c>
      <c r="AJ170" s="2" t="inlineStr">
        <is>
          <t>HAYIR</t>
        </is>
      </c>
      <c r="AK170" s="2" t="inlineStr">
        <is>
          <t>EVET</t>
        </is>
      </c>
    </row>
    <row r="171">
      <c r="A171" s="2" t="inlineStr">
        <is>
          <t>TAVHL.IS</t>
        </is>
      </c>
      <c r="B171" s="2" t="inlineStr">
        <is>
          <t>15.09.2026</t>
        </is>
      </c>
      <c r="C171" s="2" t="n">
        <v>3</v>
      </c>
      <c r="D171" s="3" t="n">
        <v>254.75</v>
      </c>
      <c r="E171" s="4" t="n">
        <v>0.03252488434038974</v>
      </c>
      <c r="F171" s="2" t="inlineStr">
        <is>
          <t>-</t>
        </is>
      </c>
      <c r="G171" s="2" t="inlineStr">
        <is>
          <t>-</t>
        </is>
      </c>
      <c r="H171" s="2" t="inlineStr">
        <is>
          <t>olcusuz</t>
        </is>
      </c>
      <c r="I171" s="2" t="inlineStr">
        <is>
          <t>SAT</t>
        </is>
      </c>
      <c r="J171" s="2" t="n">
        <v>0</v>
      </c>
      <c r="K171" s="2" t="n">
        <v>1</v>
      </c>
      <c r="L171" s="2" t="inlineStr">
        <is>
          <t>-</t>
        </is>
      </c>
      <c r="M171" s="2" t="inlineStr">
        <is>
          <t>zayif</t>
        </is>
      </c>
      <c r="N171" s="3" t="n">
        <v>0.5180997084133419</v>
      </c>
      <c r="O171" s="2" t="n">
        <v>754</v>
      </c>
      <c r="P171" s="4" t="n">
        <v>0.2026044404091234</v>
      </c>
      <c r="Q171" s="4" t="n">
        <v>0.06883876420094953</v>
      </c>
      <c r="R171" s="4" t="n">
        <v>0.1337656762081739</v>
      </c>
      <c r="S171" s="4" t="n">
        <v>0.8924970257358382</v>
      </c>
      <c r="T171" s="4" t="n">
        <v>0.8215889409291219</v>
      </c>
      <c r="U171" s="4" t="n">
        <v>0.07090808480671629</v>
      </c>
      <c r="V171" s="2" t="n">
        <v>4</v>
      </c>
      <c r="W171" s="4" t="n">
        <v>0.8252973127712888</v>
      </c>
      <c r="X171" s="2" t="n">
        <v>4</v>
      </c>
      <c r="Y171" s="4" t="n">
        <v>0.8103330608837707</v>
      </c>
      <c r="Z171" s="2" t="n">
        <v>4</v>
      </c>
      <c r="AA171" s="2" t="n">
        <v>0</v>
      </c>
      <c r="AB171" s="4" t="n">
        <v>0.8252973127712888</v>
      </c>
      <c r="AC171" s="4" t="n">
        <v>0.8103330608837707</v>
      </c>
      <c r="AD171" s="4" t="n">
        <v>0.06729731277128881</v>
      </c>
      <c r="AE171" s="2" t="n">
        <v>210</v>
      </c>
      <c r="AF171" s="2" t="inlineStr">
        <is>
          <t>3/3</t>
        </is>
      </c>
      <c r="AG171" s="4" t="n">
        <v>0.09224730127576052</v>
      </c>
      <c r="AH171" s="4" t="n">
        <v>-0.0453385791952895</v>
      </c>
      <c r="AI171" s="4" t="n">
        <v>0.08439646712463202</v>
      </c>
      <c r="AJ171" s="2" t="inlineStr">
        <is>
          <t>EVET</t>
        </is>
      </c>
      <c r="AK171" s="2" t="inlineStr">
        <is>
          <t>EVET</t>
        </is>
      </c>
    </row>
    <row r="172">
      <c r="A172" s="2" t="inlineStr">
        <is>
          <t>ALARK.IS</t>
        </is>
      </c>
      <c r="B172" s="2" t="inlineStr">
        <is>
          <t>15.09.2026</t>
        </is>
      </c>
      <c r="C172" s="2" t="n">
        <v>10</v>
      </c>
      <c r="D172" s="3" t="n">
        <v>109</v>
      </c>
      <c r="E172" s="4" t="n">
        <v>0.03335517294233289</v>
      </c>
      <c r="F172" s="2" t="inlineStr">
        <is>
          <t>-</t>
        </is>
      </c>
      <c r="G172" s="2" t="inlineStr">
        <is>
          <t>-</t>
        </is>
      </c>
      <c r="H172" s="2" t="inlineStr">
        <is>
          <t>-</t>
        </is>
      </c>
      <c r="I172" s="2" t="inlineStr">
        <is>
          <t>-</t>
        </is>
      </c>
      <c r="J172" s="2" t="n">
        <v>0</v>
      </c>
      <c r="K172" s="2" t="n">
        <v>0</v>
      </c>
      <c r="L172" s="2" t="inlineStr">
        <is>
          <t>-</t>
        </is>
      </c>
      <c r="M172" s="2" t="inlineStr">
        <is>
          <t>zayif</t>
        </is>
      </c>
      <c r="N172" s="3" t="n">
        <v>0.520494006343063</v>
      </c>
      <c r="O172" s="2" t="n">
        <v>753</v>
      </c>
      <c r="P172" s="4" t="n">
        <v>0.1755893245767499</v>
      </c>
      <c r="Q172" s="4" t="n">
        <v>0.05629627677232693</v>
      </c>
      <c r="R172" s="4" t="n">
        <v>0.119293047804423</v>
      </c>
      <c r="S172" s="4" t="n">
        <v>0.8944007395967164</v>
      </c>
      <c r="T172" s="4" t="n">
        <v>0.922680846979367</v>
      </c>
      <c r="U172" s="4" t="n">
        <v>-0.02828010738265063</v>
      </c>
      <c r="V172" s="2" t="n">
        <v>-2</v>
      </c>
      <c r="W172" s="4" t="n">
        <v>0.8886592972794997</v>
      </c>
      <c r="X172" s="2" t="n">
        <v>4</v>
      </c>
      <c r="Y172" s="4" t="n">
        <v>0.8208627406543045</v>
      </c>
      <c r="Z172" s="2" t="n">
        <v>4</v>
      </c>
      <c r="AA172" s="2" t="n">
        <v>2</v>
      </c>
      <c r="AB172" s="4" t="n">
        <v>0.8886592972794997</v>
      </c>
      <c r="AC172" s="4" t="n">
        <v>0.8208627406543045</v>
      </c>
      <c r="AD172" s="4" t="n">
        <v>0.0006592972794996488</v>
      </c>
      <c r="AE172" s="2" t="n">
        <v>132</v>
      </c>
      <c r="AF172" s="2" t="inlineStr">
        <is>
          <t>3/10</t>
        </is>
      </c>
      <c r="AG172" s="4" t="n">
        <v>0.008256894770642287</v>
      </c>
      <c r="AH172" s="4" t="n">
        <v>-0.06880733944954132</v>
      </c>
      <c r="AI172" s="4" t="n">
        <v>-0.01100914633027528</v>
      </c>
      <c r="AJ172" s="2" t="inlineStr">
        <is>
          <t>devam (3/10)</t>
        </is>
      </c>
      <c r="AK172" s="2" t="inlineStr">
        <is>
          <t>EVET</t>
        </is>
      </c>
    </row>
    <row r="173">
      <c r="A173" s="2" t="inlineStr">
        <is>
          <t>DOAS.IS</t>
        </is>
      </c>
      <c r="B173" s="2" t="inlineStr">
        <is>
          <t>15.09.2026</t>
        </is>
      </c>
      <c r="C173" s="2" t="n">
        <v>3</v>
      </c>
      <c r="D173" s="3" t="n">
        <v>160.30000305</v>
      </c>
      <c r="E173" s="4" t="n">
        <v>0.01813563003547304</v>
      </c>
      <c r="F173" s="2" t="inlineStr">
        <is>
          <t>-</t>
        </is>
      </c>
      <c r="G173" s="2" t="inlineStr">
        <is>
          <t>-</t>
        </is>
      </c>
      <c r="H173" s="2" t="inlineStr">
        <is>
          <t>olcusuz</t>
        </is>
      </c>
      <c r="I173" s="2" t="inlineStr">
        <is>
          <t>-</t>
        </is>
      </c>
      <c r="J173" s="2" t="n">
        <v>0</v>
      </c>
      <c r="K173" s="2" t="n">
        <v>0</v>
      </c>
      <c r="L173" s="2" t="inlineStr">
        <is>
          <t>-</t>
        </is>
      </c>
      <c r="M173" s="2" t="inlineStr">
        <is>
          <t>zayif</t>
        </is>
      </c>
      <c r="N173" s="3" t="n">
        <v>0.5327045217556167</v>
      </c>
      <c r="O173" s="2" t="n">
        <v>753</v>
      </c>
      <c r="P173" s="4" t="n">
        <v>0.1838782682331542</v>
      </c>
      <c r="Q173" s="4" t="n">
        <v>0.06470466854679474</v>
      </c>
      <c r="R173" s="4" t="n">
        <v>0.1191735996863594</v>
      </c>
      <c r="S173" s="4" t="n">
        <v>0.801978715010734</v>
      </c>
      <c r="T173" s="4" t="n">
        <v>0.7609396190386433</v>
      </c>
      <c r="U173" s="4" t="n">
        <v>0.04103909597209077</v>
      </c>
      <c r="V173" s="2" t="n">
        <v>2</v>
      </c>
      <c r="W173" s="4" t="n">
        <v>0.7838298082288502</v>
      </c>
      <c r="X173" s="2" t="n">
        <v>4</v>
      </c>
      <c r="Y173" s="4" t="n">
        <v>0.7007123677032973</v>
      </c>
      <c r="Z173" s="2" t="n">
        <v>4</v>
      </c>
      <c r="AA173" s="2" t="n">
        <v>4</v>
      </c>
      <c r="AB173" s="4" t="n">
        <v>0.7838298082288502</v>
      </c>
      <c r="AC173" s="4" t="n">
        <v>0.7007123677032973</v>
      </c>
      <c r="AD173" s="4" t="n">
        <v>0.05182980822885019</v>
      </c>
      <c r="AE173" s="2" t="n">
        <v>242</v>
      </c>
      <c r="AF173" s="2" t="inlineStr">
        <is>
          <t>3/3</t>
        </is>
      </c>
      <c r="AG173" s="4" t="n">
        <v>0.006862076288650432</v>
      </c>
      <c r="AH173" s="4" t="n">
        <v>-0.06674982374555849</v>
      </c>
      <c r="AI173" s="4" t="n">
        <v>-0.03555830843136087</v>
      </c>
      <c r="AJ173" s="2" t="inlineStr">
        <is>
          <t>HAYIR</t>
        </is>
      </c>
      <c r="AK173" s="2" t="inlineStr">
        <is>
          <t>EVET</t>
        </is>
      </c>
    </row>
    <row r="174">
      <c r="A174" s="2" t="inlineStr">
        <is>
          <t>ALARK.IS</t>
        </is>
      </c>
      <c r="B174" s="2" t="inlineStr">
        <is>
          <t>15.09.2026</t>
        </is>
      </c>
      <c r="C174" s="2" t="n">
        <v>3</v>
      </c>
      <c r="D174" s="3" t="n">
        <v>109</v>
      </c>
      <c r="E174" s="4" t="n">
        <v>0.03335517294233289</v>
      </c>
      <c r="F174" s="2" t="inlineStr">
        <is>
          <t>-</t>
        </is>
      </c>
      <c r="G174" s="2" t="inlineStr">
        <is>
          <t>-</t>
        </is>
      </c>
      <c r="H174" s="2" t="inlineStr">
        <is>
          <t>olcusuz</t>
        </is>
      </c>
      <c r="I174" s="2" t="inlineStr">
        <is>
          <t>-</t>
        </is>
      </c>
      <c r="J174" s="2" t="n">
        <v>0</v>
      </c>
      <c r="K174" s="2" t="n">
        <v>0</v>
      </c>
      <c r="L174" s="2" t="inlineStr">
        <is>
          <t>-</t>
        </is>
      </c>
      <c r="M174" s="2" t="inlineStr">
        <is>
          <t>zayif</t>
        </is>
      </c>
      <c r="N174" s="3" t="n">
        <v>0.5089625</v>
      </c>
      <c r="O174" s="2" t="n">
        <v>753</v>
      </c>
      <c r="P174" s="4" t="n">
        <v>0.1903477946770135</v>
      </c>
      <c r="Q174" s="4" t="n">
        <v>0.07185263008243062</v>
      </c>
      <c r="R174" s="4" t="n">
        <v>0.1184951645945829</v>
      </c>
      <c r="S174" s="4" t="n">
        <v>0.8153034391780356</v>
      </c>
      <c r="T174" s="4" t="n">
        <v>0.8022933083692323</v>
      </c>
      <c r="U174" s="4" t="n">
        <v>0.01301013080880331</v>
      </c>
      <c r="V174" s="2" t="n">
        <v>-2</v>
      </c>
      <c r="W174" s="4" t="n">
        <v>0.8073510562096715</v>
      </c>
      <c r="X174" s="2" t="n">
        <v>4</v>
      </c>
      <c r="Y174" s="4" t="n">
        <v>0.7164951189479284</v>
      </c>
      <c r="Z174" s="2" t="n">
        <v>4</v>
      </c>
      <c r="AA174" s="2" t="n">
        <v>2</v>
      </c>
      <c r="AB174" s="4" t="n">
        <v>0.8073510562096715</v>
      </c>
      <c r="AC174" s="4" t="n">
        <v>0.7164951189479284</v>
      </c>
      <c r="AD174" s="4" t="n">
        <v>0.02535105620967149</v>
      </c>
      <c r="AE174" s="2" t="n">
        <v>132</v>
      </c>
      <c r="AF174" s="2" t="inlineStr">
        <is>
          <t>3/3</t>
        </is>
      </c>
      <c r="AG174" s="4" t="n">
        <v>0.008256894770642287</v>
      </c>
      <c r="AH174" s="4" t="n">
        <v>-0.06880733944954132</v>
      </c>
      <c r="AI174" s="4" t="n">
        <v>-0.01100914633027528</v>
      </c>
      <c r="AJ174" s="2" t="inlineStr">
        <is>
          <t>HAYIR</t>
        </is>
      </c>
      <c r="AK174" s="2" t="inlineStr">
        <is>
          <t>EVET</t>
        </is>
      </c>
    </row>
    <row r="175">
      <c r="A175" s="2" t="inlineStr">
        <is>
          <t>CIMSA.IS</t>
        </is>
      </c>
      <c r="B175" s="2" t="inlineStr">
        <is>
          <t>15.09.2026</t>
        </is>
      </c>
      <c r="C175" s="2" t="n">
        <v>10</v>
      </c>
      <c r="D175" s="3" t="n">
        <v>43.02000046</v>
      </c>
      <c r="E175" s="4" t="n">
        <v>0.02802681387312763</v>
      </c>
      <c r="F175" s="2" t="inlineStr">
        <is>
          <t>-</t>
        </is>
      </c>
      <c r="G175" s="2" t="inlineStr">
        <is>
          <t>-</t>
        </is>
      </c>
      <c r="H175" s="2" t="inlineStr">
        <is>
          <t>-</t>
        </is>
      </c>
      <c r="I175" s="2" t="inlineStr">
        <is>
          <t>SAT</t>
        </is>
      </c>
      <c r="J175" s="2" t="n">
        <v>0</v>
      </c>
      <c r="K175" s="2" t="n">
        <v>1</v>
      </c>
      <c r="L175" s="2" t="inlineStr">
        <is>
          <t>-</t>
        </is>
      </c>
      <c r="M175" s="2" t="inlineStr">
        <is>
          <t>zayif</t>
        </is>
      </c>
      <c r="N175" s="3" t="n">
        <v>0.5255664877757901</v>
      </c>
      <c r="O175" s="2" t="n">
        <v>753</v>
      </c>
      <c r="P175" s="4" t="n">
        <v>0.1872474277796057</v>
      </c>
      <c r="Q175" s="4" t="n">
        <v>0.07002465597871321</v>
      </c>
      <c r="R175" s="4" t="n">
        <v>0.1172227718008925</v>
      </c>
      <c r="S175" s="4" t="n">
        <v>0.8830836400102762</v>
      </c>
      <c r="T175" s="4" t="n">
        <v>0.8863515279524685</v>
      </c>
      <c r="U175" s="4" t="n">
        <v>-0.003267887942192349</v>
      </c>
      <c r="V175" s="2" t="n">
        <v>2</v>
      </c>
      <c r="W175" s="4" t="n">
        <v>0.8900149740263887</v>
      </c>
      <c r="X175" s="2" t="n">
        <v>4</v>
      </c>
      <c r="Y175" s="4" t="n">
        <v>0.8526585352608044</v>
      </c>
      <c r="Z175" s="2" t="n">
        <v>4</v>
      </c>
      <c r="AA175" s="2" t="n">
        <v>4</v>
      </c>
      <c r="AB175" s="4" t="n">
        <v>0.8900149740263887</v>
      </c>
      <c r="AC175" s="4" t="n">
        <v>0.8526585352608044</v>
      </c>
      <c r="AD175" s="4" t="n">
        <v>0.006014974026388731</v>
      </c>
      <c r="AE175" s="2" t="n">
        <v>268</v>
      </c>
      <c r="AF175" s="2" t="inlineStr">
        <is>
          <t>3/10</t>
        </is>
      </c>
      <c r="AG175" s="4" t="n">
        <v>0.01720125179189735</v>
      </c>
      <c r="AH175" s="4" t="n">
        <v>-0.08368206070446893</v>
      </c>
      <c r="AI175" s="4" t="n">
        <v>-0.03951652142776374</v>
      </c>
      <c r="AJ175" s="2" t="inlineStr">
        <is>
          <t>EVET</t>
        </is>
      </c>
      <c r="AK175" s="2" t="inlineStr">
        <is>
          <t>EVET</t>
        </is>
      </c>
    </row>
    <row r="176">
      <c r="A176" s="2" t="inlineStr">
        <is>
          <t>AKSA.IS</t>
        </is>
      </c>
      <c r="B176" s="2" t="inlineStr">
        <is>
          <t>15.09.2026</t>
        </is>
      </c>
      <c r="C176" s="2" t="n">
        <v>1</v>
      </c>
      <c r="D176" s="3" t="n">
        <v>10.92000008</v>
      </c>
      <c r="E176" s="4" t="n">
        <v>0.02570643826013076</v>
      </c>
      <c r="F176" s="2" t="inlineStr">
        <is>
          <t>-</t>
        </is>
      </c>
      <c r="G176" s="2" t="inlineStr">
        <is>
          <t>-</t>
        </is>
      </c>
      <c r="H176" s="2" t="inlineStr">
        <is>
          <t>olcusuz</t>
        </is>
      </c>
      <c r="I176" s="2" t="inlineStr">
        <is>
          <t>-</t>
        </is>
      </c>
      <c r="J176" s="2" t="n">
        <v>0</v>
      </c>
      <c r="K176" s="2" t="n">
        <v>0</v>
      </c>
      <c r="L176" s="2" t="inlineStr">
        <is>
          <t>-</t>
        </is>
      </c>
      <c r="M176" s="2" t="inlineStr">
        <is>
          <t>zayif</t>
        </is>
      </c>
      <c r="N176" s="3" t="n">
        <v>0.5089520986260117</v>
      </c>
      <c r="O176" s="2" t="n">
        <v>754</v>
      </c>
      <c r="P176" s="4" t="n">
        <v>0.1698487384056403</v>
      </c>
      <c r="Q176" s="4" t="n">
        <v>0.05425146707941127</v>
      </c>
      <c r="R176" s="4" t="n">
        <v>0.115597271326229</v>
      </c>
      <c r="S176" s="4" t="n">
        <v>0.7017658927202181</v>
      </c>
      <c r="T176" s="4" t="n">
        <v>0.5458414348008291</v>
      </c>
      <c r="U176" s="4" t="n">
        <v>0.1559244579193889</v>
      </c>
      <c r="V176" s="2" t="n">
        <v>4</v>
      </c>
      <c r="W176" s="4" t="n">
        <v>0.6595014820866782</v>
      </c>
      <c r="X176" s="2" t="n">
        <v>3</v>
      </c>
      <c r="Y176" s="4" t="n">
        <v>0.7012752958549612</v>
      </c>
      <c r="Z176" s="2" t="n">
        <v>1</v>
      </c>
      <c r="AA176" s="2" t="n">
        <v>2</v>
      </c>
      <c r="AB176" s="4" t="n">
        <v>0.6333719686642779</v>
      </c>
      <c r="AC176" s="4" t="n">
        <v>0.5649582817958042</v>
      </c>
      <c r="AD176" s="4" t="n">
        <v>-0.05862803133572203</v>
      </c>
      <c r="AE176" s="2" t="n">
        <v>133</v>
      </c>
      <c r="AF176" s="2" t="inlineStr">
        <is>
          <t>1/1</t>
        </is>
      </c>
      <c r="AG176" s="4" t="n">
        <v>0.003662999973164993</v>
      </c>
      <c r="AH176" s="4" t="n">
        <v>-0.06684986214762001</v>
      </c>
      <c r="AI176" s="4" t="n">
        <v>-0.02838831664184382</v>
      </c>
      <c r="AJ176" s="2" t="inlineStr">
        <is>
          <t>HAYIR</t>
        </is>
      </c>
      <c r="AK176" s="2" t="inlineStr">
        <is>
          <t>EVET</t>
        </is>
      </c>
    </row>
    <row r="177">
      <c r="A177" s="2" t="inlineStr">
        <is>
          <t>AEFES.IS</t>
        </is>
      </c>
      <c r="B177" s="2" t="inlineStr">
        <is>
          <t>15.09.2026</t>
        </is>
      </c>
      <c r="C177" s="2" t="n">
        <v>3</v>
      </c>
      <c r="D177" s="3" t="n">
        <v>18.97999954</v>
      </c>
      <c r="E177" s="4" t="n">
        <v>0.02521451494950125</v>
      </c>
      <c r="F177" s="2" t="inlineStr">
        <is>
          <t>-</t>
        </is>
      </c>
      <c r="G177" s="2" t="inlineStr">
        <is>
          <t>-</t>
        </is>
      </c>
      <c r="H177" s="2" t="inlineStr">
        <is>
          <t>olcusuz</t>
        </is>
      </c>
      <c r="I177" s="2" t="inlineStr">
        <is>
          <t>-</t>
        </is>
      </c>
      <c r="J177" s="2" t="n">
        <v>0</v>
      </c>
      <c r="K177" s="2" t="n">
        <v>0</v>
      </c>
      <c r="L177" s="2" t="inlineStr">
        <is>
          <t>-</t>
        </is>
      </c>
      <c r="M177" s="2" t="inlineStr">
        <is>
          <t>zayif</t>
        </is>
      </c>
      <c r="N177" s="3" t="n">
        <v>0.5462804895691675</v>
      </c>
      <c r="O177" s="2" t="n">
        <v>753</v>
      </c>
      <c r="P177" s="4" t="n">
        <v>0.2314459078577646</v>
      </c>
      <c r="Q177" s="4" t="n">
        <v>0.1165705803392784</v>
      </c>
      <c r="R177" s="4" t="n">
        <v>0.1148753275184862</v>
      </c>
      <c r="S177" s="4" t="n">
        <v>0.7915868330082252</v>
      </c>
      <c r="T177" s="4" t="n">
        <v>0.7440133238875872</v>
      </c>
      <c r="U177" s="4" t="n">
        <v>0.04757350912063796</v>
      </c>
      <c r="V177" s="2" t="n">
        <v>2</v>
      </c>
      <c r="W177" s="4" t="n">
        <v>0.7927743392755597</v>
      </c>
      <c r="X177" s="2" t="n">
        <v>4</v>
      </c>
      <c r="Y177" s="4" t="n">
        <v>0.6571018979242325</v>
      </c>
      <c r="Z177" s="2" t="n">
        <v>4</v>
      </c>
      <c r="AA177" s="2" t="n">
        <v>4</v>
      </c>
      <c r="AB177" s="4" t="n">
        <v>0.7927743392755597</v>
      </c>
      <c r="AC177" s="4" t="n">
        <v>0.6571018979242325</v>
      </c>
      <c r="AD177" s="4" t="n">
        <v>0.008774339275559706</v>
      </c>
      <c r="AE177" s="2" t="n">
        <v>113</v>
      </c>
      <c r="AF177" s="2" t="inlineStr">
        <is>
          <t>3/3</t>
        </is>
      </c>
      <c r="AG177" s="4" t="n">
        <v>0.02212856112640327</v>
      </c>
      <c r="AH177" s="4" t="n">
        <v>-0.06901999429658578</v>
      </c>
      <c r="AI177" s="4" t="n">
        <v>-0.01001046494229796</v>
      </c>
      <c r="AJ177" s="2" t="inlineStr">
        <is>
          <t>EVET</t>
        </is>
      </c>
      <c r="AK177" s="2" t="inlineStr">
        <is>
          <t>EVET</t>
        </is>
      </c>
    </row>
    <row r="178">
      <c r="A178" s="2" t="inlineStr">
        <is>
          <t>TOASO.IS</t>
        </is>
      </c>
      <c r="B178" s="2" t="inlineStr">
        <is>
          <t>15.09.2026</t>
        </is>
      </c>
      <c r="C178" s="2" t="n">
        <v>10</v>
      </c>
      <c r="D178" s="3" t="n">
        <v>284.25</v>
      </c>
      <c r="E178" s="4" t="n">
        <v>0.03398668174393768</v>
      </c>
      <c r="F178" s="2" t="inlineStr">
        <is>
          <t>-</t>
        </is>
      </c>
      <c r="G178" s="2" t="inlineStr">
        <is>
          <t>-</t>
        </is>
      </c>
      <c r="H178" s="2" t="inlineStr">
        <is>
          <t>-</t>
        </is>
      </c>
      <c r="I178" s="2" t="inlineStr">
        <is>
          <t>SAT</t>
        </is>
      </c>
      <c r="J178" s="2" t="n">
        <v>0</v>
      </c>
      <c r="K178" s="2" t="n">
        <v>1</v>
      </c>
      <c r="L178" s="2" t="inlineStr">
        <is>
          <t>-</t>
        </is>
      </c>
      <c r="M178" s="2" t="inlineStr">
        <is>
          <t>zayif</t>
        </is>
      </c>
      <c r="N178" s="3" t="n">
        <v>0.4807015097102612</v>
      </c>
      <c r="O178" s="2" t="n">
        <v>753</v>
      </c>
      <c r="P178" s="4" t="n">
        <v>0.1349146509351671</v>
      </c>
      <c r="Q178" s="4" t="n">
        <v>0.03012408605253725</v>
      </c>
      <c r="R178" s="4" t="n">
        <v>0.1047905648826298</v>
      </c>
      <c r="S178" s="4" t="n">
        <v>0.9505980425977705</v>
      </c>
      <c r="T178" s="4" t="n">
        <v>0.9114596936840405</v>
      </c>
      <c r="U178" s="4" t="n">
        <v>0.03913834891373003</v>
      </c>
      <c r="V178" s="2" t="n">
        <v>2</v>
      </c>
      <c r="W178" s="4" t="n">
        <v>0.8821777605526709</v>
      </c>
      <c r="X178" s="2" t="n">
        <v>4</v>
      </c>
      <c r="Y178" s="4" t="n">
        <v>0.8667508187855668</v>
      </c>
      <c r="Z178" s="2" t="n">
        <v>4</v>
      </c>
      <c r="AA178" s="2" t="n">
        <v>0</v>
      </c>
      <c r="AB178" s="4" t="n">
        <v>0.8821777605526709</v>
      </c>
      <c r="AC178" s="4" t="n">
        <v>0.8667508187855668</v>
      </c>
      <c r="AD178" s="4" t="n">
        <v>-0.00582223944732907</v>
      </c>
      <c r="AE178" s="2" t="n">
        <v>108</v>
      </c>
      <c r="AF178" s="2" t="inlineStr">
        <is>
          <t>3/10</t>
        </is>
      </c>
      <c r="AG178" s="4" t="n">
        <v>0.01671064204045725</v>
      </c>
      <c r="AH178" s="4" t="n">
        <v>-0.08531222515391379</v>
      </c>
      <c r="AI178" s="4" t="n">
        <v>0.0008795074758134458</v>
      </c>
      <c r="AJ178" s="2" t="inlineStr">
        <is>
          <t>EVET</t>
        </is>
      </c>
      <c r="AK178" s="2" t="inlineStr">
        <is>
          <t>EVET</t>
        </is>
      </c>
    </row>
    <row r="179">
      <c r="A179" s="2" t="inlineStr">
        <is>
          <t>CIMSA.IS</t>
        </is>
      </c>
      <c r="B179" s="2" t="inlineStr">
        <is>
          <t>15.09.2026</t>
        </is>
      </c>
      <c r="C179" s="2" t="n">
        <v>3</v>
      </c>
      <c r="D179" s="3" t="n">
        <v>43.02000046</v>
      </c>
      <c r="E179" s="4" t="n">
        <v>0.02802681387312763</v>
      </c>
      <c r="F179" s="2" t="inlineStr">
        <is>
          <t>-</t>
        </is>
      </c>
      <c r="G179" s="2" t="inlineStr">
        <is>
          <t>-</t>
        </is>
      </c>
      <c r="H179" s="2" t="inlineStr">
        <is>
          <t>olcusuz</t>
        </is>
      </c>
      <c r="I179" s="2" t="inlineStr">
        <is>
          <t>SAT</t>
        </is>
      </c>
      <c r="J179" s="2" t="n">
        <v>0</v>
      </c>
      <c r="K179" s="2" t="n">
        <v>1</v>
      </c>
      <c r="L179" s="2" t="inlineStr">
        <is>
          <t>-</t>
        </is>
      </c>
      <c r="M179" s="2" t="inlineStr">
        <is>
          <t>zayif</t>
        </is>
      </c>
      <c r="N179" s="3" t="n">
        <v>0.5209302910618601</v>
      </c>
      <c r="O179" s="2" t="n">
        <v>753</v>
      </c>
      <c r="P179" s="4" t="n">
        <v>0.169792683828609</v>
      </c>
      <c r="Q179" s="4" t="n">
        <v>0.06518515642611099</v>
      </c>
      <c r="R179" s="4" t="n">
        <v>0.104607527402498</v>
      </c>
      <c r="S179" s="4" t="n">
        <v>0.76854576856437</v>
      </c>
      <c r="T179" s="4" t="n">
        <v>0.6789196430052529</v>
      </c>
      <c r="U179" s="4" t="n">
        <v>0.08962612555911709</v>
      </c>
      <c r="V179" s="2" t="n">
        <v>2</v>
      </c>
      <c r="W179" s="4" t="n">
        <v>0.7777067896274924</v>
      </c>
      <c r="X179" s="2" t="n">
        <v>3</v>
      </c>
      <c r="Y179" s="4" t="n">
        <v>0.7356856354997441</v>
      </c>
      <c r="Z179" s="2" t="n">
        <v>4</v>
      </c>
      <c r="AA179" s="2" t="n">
        <v>0</v>
      </c>
      <c r="AB179" s="4" t="n">
        <v>0.7319514364472879</v>
      </c>
      <c r="AC179" s="4" t="n">
        <v>0.7356856354997441</v>
      </c>
      <c r="AD179" s="4" t="n">
        <v>-0.06604856355271216</v>
      </c>
      <c r="AE179" s="2" t="n">
        <v>269</v>
      </c>
      <c r="AF179" s="2" t="inlineStr">
        <is>
          <t>3/3</t>
        </is>
      </c>
      <c r="AG179" s="4" t="n">
        <v>0.01720125179189735</v>
      </c>
      <c r="AH179" s="4" t="n">
        <v>-0.08368206070446893</v>
      </c>
      <c r="AI179" s="4" t="n">
        <v>-0.03951652142776374</v>
      </c>
      <c r="AJ179" s="2" t="inlineStr">
        <is>
          <t>EVET</t>
        </is>
      </c>
      <c r="AK179" s="2" t="inlineStr">
        <is>
          <t>EVET</t>
        </is>
      </c>
    </row>
    <row r="180">
      <c r="A180" s="2" t="inlineStr">
        <is>
          <t>SAHOL.IS</t>
        </is>
      </c>
      <c r="B180" s="2" t="inlineStr">
        <is>
          <t>15.09.2026</t>
        </is>
      </c>
      <c r="C180" s="2" t="n">
        <v>10</v>
      </c>
      <c r="D180" s="3" t="n">
        <v>90.30000305</v>
      </c>
      <c r="E180" s="4" t="n">
        <v>0.02736909709803794</v>
      </c>
      <c r="F180" s="2" t="inlineStr">
        <is>
          <t>-</t>
        </is>
      </c>
      <c r="G180" s="2" t="inlineStr">
        <is>
          <t>-</t>
        </is>
      </c>
      <c r="H180" s="2" t="inlineStr">
        <is>
          <t>-</t>
        </is>
      </c>
      <c r="I180" s="2" t="inlineStr">
        <is>
          <t>-</t>
        </is>
      </c>
      <c r="J180" s="2" t="n">
        <v>0</v>
      </c>
      <c r="K180" s="2" t="n">
        <v>0</v>
      </c>
      <c r="L180" s="2" t="inlineStr">
        <is>
          <t>-</t>
        </is>
      </c>
      <c r="M180" s="2" t="inlineStr">
        <is>
          <t>zayif</t>
        </is>
      </c>
      <c r="N180" s="3" t="n">
        <v>0.4564264181967662</v>
      </c>
      <c r="O180" s="2" t="n">
        <v>753</v>
      </c>
      <c r="P180" s="4" t="n">
        <v>0.1455281256346596</v>
      </c>
      <c r="Q180" s="4" t="n">
        <v>0.0429205562770401</v>
      </c>
      <c r="R180" s="4" t="n">
        <v>0.1026075693576195</v>
      </c>
      <c r="S180" s="4" t="n">
        <v>0.9732711284531916</v>
      </c>
      <c r="T180" s="4" t="n">
        <v>0.88785348883792</v>
      </c>
      <c r="U180" s="4" t="n">
        <v>0.0854176396152716</v>
      </c>
      <c r="V180" s="2" t="n">
        <v>4</v>
      </c>
      <c r="W180" s="4" t="n">
        <v>0.8913067224770954</v>
      </c>
      <c r="X180" s="2" t="n">
        <v>4</v>
      </c>
      <c r="Y180" s="4" t="n">
        <v>0.8001582889129573</v>
      </c>
      <c r="Z180" s="2" t="n">
        <v>4</v>
      </c>
      <c r="AA180" s="2" t="n">
        <v>4</v>
      </c>
      <c r="AB180" s="4" t="n">
        <v>0.8913067224770954</v>
      </c>
      <c r="AC180" s="4" t="n">
        <v>0.8001582889129573</v>
      </c>
      <c r="AD180" s="4" t="n">
        <v>-0.002693277522904602</v>
      </c>
      <c r="AE180" s="2" t="n">
        <v>266</v>
      </c>
      <c r="AF180" s="2" t="inlineStr">
        <is>
          <t>3/10</t>
        </is>
      </c>
      <c r="AG180" s="4" t="n">
        <v>0.01107419674666343</v>
      </c>
      <c r="AH180" s="4" t="n">
        <v>-0.08859357397330669</v>
      </c>
      <c r="AI180" s="4" t="n">
        <v>-0.02491694267999256</v>
      </c>
      <c r="AJ180" s="2" t="inlineStr">
        <is>
          <t>EVET</t>
        </is>
      </c>
      <c r="AK180" s="2" t="inlineStr">
        <is>
          <t>EVET</t>
        </is>
      </c>
    </row>
    <row r="181">
      <c r="A181" s="2" t="inlineStr">
        <is>
          <t>SISE.IS</t>
        </is>
      </c>
      <c r="B181" s="2" t="inlineStr">
        <is>
          <t>15.09.2026</t>
        </is>
      </c>
      <c r="C181" s="2" t="n">
        <v>10</v>
      </c>
      <c r="D181" s="3" t="n">
        <v>42.40000153</v>
      </c>
      <c r="E181" s="4" t="n">
        <v>0.04184635345965487</v>
      </c>
      <c r="F181" s="2" t="inlineStr">
        <is>
          <t>-</t>
        </is>
      </c>
      <c r="G181" s="2" t="inlineStr">
        <is>
          <t>-</t>
        </is>
      </c>
      <c r="H181" s="2" t="inlineStr">
        <is>
          <t>-</t>
        </is>
      </c>
      <c r="I181" s="2" t="inlineStr">
        <is>
          <t>-</t>
        </is>
      </c>
      <c r="J181" s="2" t="n">
        <v>0</v>
      </c>
      <c r="K181" s="2" t="n">
        <v>0</v>
      </c>
      <c r="L181" s="2" t="inlineStr">
        <is>
          <t>-</t>
        </is>
      </c>
      <c r="M181" s="2" t="inlineStr">
        <is>
          <t>zayif</t>
        </is>
      </c>
      <c r="N181" s="3" t="n">
        <v>0.495008296460177</v>
      </c>
      <c r="O181" s="2" t="n">
        <v>753</v>
      </c>
      <c r="P181" s="4" t="n">
        <v>0.1124304092632365</v>
      </c>
      <c r="Q181" s="4" t="n">
        <v>0.0135747221798703</v>
      </c>
      <c r="R181" s="4" t="n">
        <v>0.09885568708336614</v>
      </c>
      <c r="S181" s="4" t="n">
        <v>0.925251267745961</v>
      </c>
      <c r="T181" s="4" t="n">
        <v>0.96380405596265</v>
      </c>
      <c r="U181" s="4" t="n">
        <v>-0.03855278821668895</v>
      </c>
      <c r="V181" s="2" t="n">
        <v>-2</v>
      </c>
      <c r="W181" s="4" t="n">
        <v>0.866729231526983</v>
      </c>
      <c r="X181" s="2" t="n">
        <v>4</v>
      </c>
      <c r="Y181" s="4" t="n">
        <v>0.7854806569162285</v>
      </c>
      <c r="Z181" s="2" t="n">
        <v>4</v>
      </c>
      <c r="AA181" s="2" t="n">
        <v>2</v>
      </c>
      <c r="AB181" s="4" t="n">
        <v>0.866729231526983</v>
      </c>
      <c r="AC181" s="4" t="n">
        <v>0.7854806569162285</v>
      </c>
      <c r="AD181" s="4" t="n">
        <v>0.002729231526983011</v>
      </c>
      <c r="AE181" s="2" t="n">
        <v>93</v>
      </c>
      <c r="AF181" s="2" t="inlineStr">
        <is>
          <t>3/10</t>
        </is>
      </c>
      <c r="AG181" s="4" t="n">
        <v>0.005660326682540129</v>
      </c>
      <c r="AH181" s="4" t="n">
        <v>-0.1136792341054427</v>
      </c>
      <c r="AI181" s="4" t="n">
        <v>-0.06556609669065727</v>
      </c>
      <c r="AJ181" s="2" t="inlineStr">
        <is>
          <t>devam (3/10)</t>
        </is>
      </c>
      <c r="AK181" s="2" t="inlineStr">
        <is>
          <t>EVET</t>
        </is>
      </c>
    </row>
    <row r="182">
      <c r="A182" s="2" t="inlineStr">
        <is>
          <t>GLRMK.IS</t>
        </is>
      </c>
      <c r="B182" s="2" t="inlineStr">
        <is>
          <t>15.09.2026</t>
        </is>
      </c>
      <c r="C182" s="2" t="n">
        <v>5</v>
      </c>
      <c r="D182" s="3" t="n">
        <v>164.19999695</v>
      </c>
      <c r="E182" s="4" t="n">
        <v>0.04719852597676048</v>
      </c>
      <c r="F182" s="2" t="inlineStr">
        <is>
          <t>-</t>
        </is>
      </c>
      <c r="G182" s="2" t="inlineStr">
        <is>
          <t>-</t>
        </is>
      </c>
      <c r="H182" s="2" t="inlineStr">
        <is>
          <t>-</t>
        </is>
      </c>
      <c r="I182" s="2" t="inlineStr">
        <is>
          <t>-</t>
        </is>
      </c>
      <c r="J182" s="2" t="n">
        <v>0</v>
      </c>
      <c r="K182" s="2" t="n">
        <v>0</v>
      </c>
      <c r="L182" s="2" t="inlineStr">
        <is>
          <t>-</t>
        </is>
      </c>
      <c r="M182" s="2" t="inlineStr">
        <is>
          <t>olculmedi</t>
        </is>
      </c>
      <c r="N182" s="3" t="n"/>
      <c r="O182" s="2" t="n"/>
      <c r="P182" s="4" t="n">
        <v>0.1868744099808224</v>
      </c>
      <c r="Q182" s="4" t="n">
        <v>0.0896478669558454</v>
      </c>
      <c r="R182" s="4" t="n">
        <v>0.09722654302497699</v>
      </c>
      <c r="S182" s="4" t="n">
        <v>0.8414483451006145</v>
      </c>
      <c r="T182" s="4" t="n">
        <v>0.8470770503989486</v>
      </c>
      <c r="U182" s="4" t="n">
        <v>-0.005628705298334147</v>
      </c>
      <c r="V182" s="2" t="n">
        <v>0</v>
      </c>
      <c r="W182" s="4" t="n">
        <v>0.8451424545908461</v>
      </c>
      <c r="X182" s="2" t="n">
        <v>4</v>
      </c>
      <c r="Y182" s="4" t="n">
        <v>0.7647792491906165</v>
      </c>
      <c r="Z182" s="2" t="n">
        <v>4</v>
      </c>
      <c r="AA182" s="2" t="n">
        <v>2</v>
      </c>
      <c r="AB182" s="4" t="n">
        <v>0.8451424545908461</v>
      </c>
      <c r="AC182" s="4" t="n">
        <v>0.7647792491906165</v>
      </c>
      <c r="AD182" s="4" t="n">
        <v>-0.01849390904551751</v>
      </c>
      <c r="AE182" s="2" t="n">
        <v>47</v>
      </c>
      <c r="AF182" s="2" t="inlineStr">
        <is>
          <t>3/5</t>
        </is>
      </c>
      <c r="AG182" s="4" t="n">
        <v>0.01096225994783717</v>
      </c>
      <c r="AH182" s="4" t="n">
        <v>-0.2448233720871577</v>
      </c>
      <c r="AI182" s="4" t="n">
        <v>-0.1473812265500167</v>
      </c>
      <c r="AJ182" s="2" t="inlineStr">
        <is>
          <t>EVET</t>
        </is>
      </c>
      <c r="AK182" s="2" t="inlineStr">
        <is>
          <t>EVET</t>
        </is>
      </c>
    </row>
    <row r="183">
      <c r="A183" s="2" t="inlineStr">
        <is>
          <t>PGSUS.IS</t>
        </is>
      </c>
      <c r="B183" s="2" t="inlineStr">
        <is>
          <t>15.09.2026</t>
        </is>
      </c>
      <c r="C183" s="2" t="n">
        <v>3</v>
      </c>
      <c r="D183" s="3" t="n">
        <v>150</v>
      </c>
      <c r="E183" s="4" t="n">
        <v>0.03009525116666665</v>
      </c>
      <c r="F183" s="2" t="inlineStr">
        <is>
          <t>-</t>
        </is>
      </c>
      <c r="G183" s="2" t="inlineStr">
        <is>
          <t>-</t>
        </is>
      </c>
      <c r="H183" s="2" t="inlineStr">
        <is>
          <t>olcusuz</t>
        </is>
      </c>
      <c r="I183" s="2" t="inlineStr">
        <is>
          <t>-</t>
        </is>
      </c>
      <c r="J183" s="2" t="n">
        <v>0</v>
      </c>
      <c r="K183" s="2" t="n">
        <v>0</v>
      </c>
      <c r="L183" s="2" t="inlineStr">
        <is>
          <t>-</t>
        </is>
      </c>
      <c r="M183" s="2" t="inlineStr">
        <is>
          <t>zayif</t>
        </is>
      </c>
      <c r="N183" s="3" t="n">
        <v>0.5508727978018426</v>
      </c>
      <c r="O183" s="2" t="n">
        <v>630</v>
      </c>
      <c r="P183" s="4" t="n">
        <v>0.1559294296861303</v>
      </c>
      <c r="Q183" s="4" t="n">
        <v>0.05987851620210986</v>
      </c>
      <c r="R183" s="4" t="n">
        <v>0.09605091348402046</v>
      </c>
      <c r="S183" s="4" t="n">
        <v>0.8059494028563092</v>
      </c>
      <c r="T183" s="4" t="n">
        <v>0.8233462917352107</v>
      </c>
      <c r="U183" s="4" t="n">
        <v>-0.01739688887890145</v>
      </c>
      <c r="V183" s="2" t="n">
        <v>0</v>
      </c>
      <c r="W183" s="4" t="n">
        <v>0.7783536137841561</v>
      </c>
      <c r="X183" s="2" t="n">
        <v>4</v>
      </c>
      <c r="Y183" s="4" t="n">
        <v>0.6944915655500006</v>
      </c>
      <c r="Z183" s="2" t="n">
        <v>4</v>
      </c>
      <c r="AA183" s="2" t="n">
        <v>2</v>
      </c>
      <c r="AB183" s="4" t="n">
        <v>0.7783536137841561</v>
      </c>
      <c r="AC183" s="4" t="n">
        <v>0.6944915655500006</v>
      </c>
      <c r="AD183" s="4" t="n">
        <v>0.05435361378415615</v>
      </c>
      <c r="AE183" s="2" t="n">
        <v>81</v>
      </c>
      <c r="AF183" s="2" t="inlineStr">
        <is>
          <t>3/3</t>
        </is>
      </c>
      <c r="AG183" s="4" t="n">
        <v>0.01133331300000018</v>
      </c>
      <c r="AH183" s="4" t="n">
        <v>-0.06333333333333335</v>
      </c>
      <c r="AI183" s="4" t="n">
        <v>-0.01599995933333331</v>
      </c>
      <c r="AJ183" s="2" t="inlineStr">
        <is>
          <t>EVET</t>
        </is>
      </c>
      <c r="AK183" s="2" t="inlineStr">
        <is>
          <t>EVET</t>
        </is>
      </c>
    </row>
    <row r="184">
      <c r="A184" s="2" t="inlineStr">
        <is>
          <t>KCHOL.IS</t>
        </is>
      </c>
      <c r="B184" s="2" t="inlineStr">
        <is>
          <t>15.09.2026</t>
        </is>
      </c>
      <c r="C184" s="2" t="n">
        <v>10</v>
      </c>
      <c r="D184" s="3" t="n">
        <v>218.80000305</v>
      </c>
      <c r="E184" s="4" t="n">
        <v>0.02575737057657363</v>
      </c>
      <c r="F184" s="2" t="inlineStr">
        <is>
          <t>-</t>
        </is>
      </c>
      <c r="G184" s="2" t="inlineStr">
        <is>
          <t>-</t>
        </is>
      </c>
      <c r="H184" s="2" t="inlineStr">
        <is>
          <t>-</t>
        </is>
      </c>
      <c r="I184" s="2" t="inlineStr">
        <is>
          <t>-</t>
        </is>
      </c>
      <c r="J184" s="2" t="n">
        <v>0</v>
      </c>
      <c r="K184" s="2" t="n">
        <v>0</v>
      </c>
      <c r="L184" s="2" t="inlineStr">
        <is>
          <t>-</t>
        </is>
      </c>
      <c r="M184" s="2" t="inlineStr">
        <is>
          <t>zayif</t>
        </is>
      </c>
      <c r="N184" s="3" t="n">
        <v>0.5911303545808567</v>
      </c>
      <c r="O184" s="2" t="n">
        <v>753</v>
      </c>
      <c r="P184" s="4" t="n">
        <v>0.113600728539456</v>
      </c>
      <c r="Q184" s="4" t="n">
        <v>0.01795659472174437</v>
      </c>
      <c r="R184" s="4" t="n">
        <v>0.09564413381771161</v>
      </c>
      <c r="S184" s="4" t="n">
        <v>0.9135083049546905</v>
      </c>
      <c r="T184" s="4" t="n">
        <v>0.9644251505874287</v>
      </c>
      <c r="U184" s="4" t="n">
        <v>-0.05091684563273824</v>
      </c>
      <c r="V184" s="2" t="n">
        <v>-4</v>
      </c>
      <c r="W184" s="4" t="n">
        <v>0.8424389209994191</v>
      </c>
      <c r="X184" s="2" t="n">
        <v>4</v>
      </c>
      <c r="Y184" s="4" t="n">
        <v>0.8254029202312438</v>
      </c>
      <c r="Z184" s="2" t="n">
        <v>4</v>
      </c>
      <c r="AA184" s="2" t="n">
        <v>2</v>
      </c>
      <c r="AB184" s="4" t="n">
        <v>0.8424389209994191</v>
      </c>
      <c r="AC184" s="4" t="n">
        <v>0.8254029202312438</v>
      </c>
      <c r="AD184" s="4" t="n">
        <v>-0.02356107900058091</v>
      </c>
      <c r="AE184" s="2" t="n">
        <v>130</v>
      </c>
      <c r="AF184" s="2" t="inlineStr">
        <is>
          <t>3/10</t>
        </is>
      </c>
      <c r="AG184" s="4" t="n">
        <v>0.008226704867041024</v>
      </c>
      <c r="AH184" s="4" t="n">
        <v>-0.08363803836793406</v>
      </c>
      <c r="AI184" s="4" t="n">
        <v>-0.01873860165835117</v>
      </c>
      <c r="AJ184" s="2" t="inlineStr">
        <is>
          <t>devam (3/10)</t>
        </is>
      </c>
      <c r="AK184" s="2" t="inlineStr">
        <is>
          <t>EVET</t>
        </is>
      </c>
    </row>
    <row r="185">
      <c r="A185" s="2" t="inlineStr">
        <is>
          <t>OTKAR.IS</t>
        </is>
      </c>
      <c r="B185" s="2" t="inlineStr">
        <is>
          <t>15.09.2026</t>
        </is>
      </c>
      <c r="C185" s="2" t="n">
        <v>3</v>
      </c>
      <c r="D185" s="3" t="n">
        <v>304</v>
      </c>
      <c r="E185" s="4" t="n">
        <v>0.03336466165413534</v>
      </c>
      <c r="F185" s="2" t="inlineStr">
        <is>
          <t>-</t>
        </is>
      </c>
      <c r="G185" s="2" t="inlineStr">
        <is>
          <t>-</t>
        </is>
      </c>
      <c r="H185" s="2" t="inlineStr">
        <is>
          <t>olcusuz</t>
        </is>
      </c>
      <c r="I185" s="2" t="inlineStr">
        <is>
          <t>SAT</t>
        </is>
      </c>
      <c r="J185" s="2" t="n">
        <v>0</v>
      </c>
      <c r="K185" s="2" t="n">
        <v>1</v>
      </c>
      <c r="L185" s="2" t="inlineStr">
        <is>
          <t>-</t>
        </is>
      </c>
      <c r="M185" s="2" t="inlineStr">
        <is>
          <t>zayif</t>
        </is>
      </c>
      <c r="N185" s="3" t="n">
        <v>0.5340301974448316</v>
      </c>
      <c r="O185" s="2" t="n">
        <v>753</v>
      </c>
      <c r="P185" s="4" t="n">
        <v>0.1361124429555791</v>
      </c>
      <c r="Q185" s="4" t="n">
        <v>0.04185842272315476</v>
      </c>
      <c r="R185" s="4" t="n">
        <v>0.09425402023242435</v>
      </c>
      <c r="S185" s="4" t="n">
        <v>0.8547880900893265</v>
      </c>
      <c r="T185" s="4" t="n">
        <v>0.7280955220424407</v>
      </c>
      <c r="U185" s="4" t="n">
        <v>0.1266925680468859</v>
      </c>
      <c r="V185" s="2" t="n">
        <v>4</v>
      </c>
      <c r="W185" s="4" t="n">
        <v>0.7682042799213781</v>
      </c>
      <c r="X185" s="2" t="n">
        <v>4</v>
      </c>
      <c r="Y185" s="4" t="n">
        <v>0.7612431799902367</v>
      </c>
      <c r="Z185" s="2" t="n">
        <v>4</v>
      </c>
      <c r="AA185" s="2" t="n">
        <v>2</v>
      </c>
      <c r="AB185" s="4" t="n">
        <v>0.7682042799213781</v>
      </c>
      <c r="AC185" s="4" t="n">
        <v>0.7612431799902367</v>
      </c>
      <c r="AD185" s="4" t="n">
        <v>0.004204279921378062</v>
      </c>
      <c r="AE185" s="2" t="n">
        <v>261</v>
      </c>
      <c r="AF185" s="2" t="inlineStr">
        <is>
          <t>3/3</t>
        </is>
      </c>
      <c r="AG185" s="4" t="n">
        <v>0.01151315789473695</v>
      </c>
      <c r="AH185" s="4" t="n">
        <v>-0.04769736842105265</v>
      </c>
      <c r="AI185" s="4" t="n">
        <v>0.002467105263157965</v>
      </c>
      <c r="AJ185" s="2" t="inlineStr">
        <is>
          <t>EVET</t>
        </is>
      </c>
      <c r="AK185" s="2" t="inlineStr">
        <is>
          <t>EVET</t>
        </is>
      </c>
    </row>
    <row r="186">
      <c r="A186" s="2" t="inlineStr">
        <is>
          <t>GSRAY.IS</t>
        </is>
      </c>
      <c r="B186" s="2" t="inlineStr">
        <is>
          <t>15.09.2026</t>
        </is>
      </c>
      <c r="C186" s="2" t="n">
        <v>10</v>
      </c>
      <c r="D186" s="3" t="n">
        <v>1</v>
      </c>
      <c r="E186" s="4" t="n">
        <v>0.02857141</v>
      </c>
      <c r="F186" s="2" t="inlineStr">
        <is>
          <t>-</t>
        </is>
      </c>
      <c r="G186" s="2" t="inlineStr">
        <is>
          <t>-</t>
        </is>
      </c>
      <c r="H186" s="2" t="inlineStr">
        <is>
          <t>-</t>
        </is>
      </c>
      <c r="I186" s="2" t="inlineStr">
        <is>
          <t>SAT</t>
        </is>
      </c>
      <c r="J186" s="2" t="n">
        <v>0</v>
      </c>
      <c r="K186" s="2" t="n">
        <v>1</v>
      </c>
      <c r="L186" s="2" t="inlineStr">
        <is>
          <t>-</t>
        </is>
      </c>
      <c r="M186" s="2" t="inlineStr">
        <is>
          <t>zayif</t>
        </is>
      </c>
      <c r="N186" s="3" t="n">
        <v>0.5048504983388704</v>
      </c>
      <c r="O186" s="2" t="n">
        <v>752</v>
      </c>
      <c r="P186" s="4" t="n">
        <v>0.1709994785709731</v>
      </c>
      <c r="Q186" s="4" t="n">
        <v>0.07708412193706579</v>
      </c>
      <c r="R186" s="4" t="n">
        <v>0.09391535663390729</v>
      </c>
      <c r="S186" s="4" t="n">
        <v>0.8943748342434591</v>
      </c>
      <c r="T186" s="4" t="n">
        <v>0.9297548300537144</v>
      </c>
      <c r="U186" s="4" t="n">
        <v>-0.0353799958102553</v>
      </c>
      <c r="V186" s="2" t="n">
        <v>-4</v>
      </c>
      <c r="W186" s="4" t="n">
        <v>0.9119849219585696</v>
      </c>
      <c r="X186" s="2" t="n">
        <v>4</v>
      </c>
      <c r="Y186" s="4" t="n">
        <v>0.8469524884654435</v>
      </c>
      <c r="Z186" s="2" t="n">
        <v>4</v>
      </c>
      <c r="AA186" s="2" t="n">
        <v>4</v>
      </c>
      <c r="AB186" s="4" t="n">
        <v>0.9119849219585696</v>
      </c>
      <c r="AC186" s="4" t="n">
        <v>0.8469524884654435</v>
      </c>
      <c r="AD186" s="4" t="n">
        <v>0.05998492195856964</v>
      </c>
      <c r="AE186" s="2" t="n">
        <v>254</v>
      </c>
      <c r="AF186" s="2" t="inlineStr">
        <is>
          <t>3/10</t>
        </is>
      </c>
      <c r="AG186" s="4" t="n">
        <v>0</v>
      </c>
      <c r="AH186" s="4" t="n">
        <v>-0.06000000000000005</v>
      </c>
      <c r="AI186" s="4" t="n">
        <v>-0.06000000000000005</v>
      </c>
      <c r="AJ186" s="2" t="inlineStr">
        <is>
          <t>devam (3/10)</t>
        </is>
      </c>
      <c r="AK186" s="2" t="inlineStr">
        <is>
          <t>EVET</t>
        </is>
      </c>
    </row>
    <row r="187">
      <c r="A187" s="2" t="inlineStr">
        <is>
          <t>PGSUS.IS</t>
        </is>
      </c>
      <c r="B187" s="2" t="inlineStr">
        <is>
          <t>15.09.2026</t>
        </is>
      </c>
      <c r="C187" s="2" t="n">
        <v>5</v>
      </c>
      <c r="D187" s="3" t="n">
        <v>150</v>
      </c>
      <c r="E187" s="4" t="n">
        <v>0.03009525116666665</v>
      </c>
      <c r="F187" s="2" t="inlineStr">
        <is>
          <t>-</t>
        </is>
      </c>
      <c r="G187" s="2" t="inlineStr">
        <is>
          <t>-</t>
        </is>
      </c>
      <c r="H187" s="2" t="inlineStr">
        <is>
          <t>-</t>
        </is>
      </c>
      <c r="I187" s="2" t="inlineStr">
        <is>
          <t>-</t>
        </is>
      </c>
      <c r="J187" s="2" t="n">
        <v>0</v>
      </c>
      <c r="K187" s="2" t="n">
        <v>0</v>
      </c>
      <c r="L187" s="2" t="inlineStr">
        <is>
          <t>-</t>
        </is>
      </c>
      <c r="M187" s="2" t="inlineStr">
        <is>
          <t>zayif</t>
        </is>
      </c>
      <c r="N187" s="3" t="n">
        <v>0.5133167381010313</v>
      </c>
      <c r="O187" s="2" t="n">
        <v>630</v>
      </c>
      <c r="P187" s="4" t="n">
        <v>0.1665175328543492</v>
      </c>
      <c r="Q187" s="4" t="n">
        <v>0.07467580248145826</v>
      </c>
      <c r="R187" s="4" t="n">
        <v>0.09184173037289091</v>
      </c>
      <c r="S187" s="4" t="n">
        <v>0.8842410774287262</v>
      </c>
      <c r="T187" s="4" t="n">
        <v>0.8846606390876749</v>
      </c>
      <c r="U187" s="4" t="n">
        <v>-0.0004195616589487416</v>
      </c>
      <c r="V187" s="2" t="n">
        <v>2</v>
      </c>
      <c r="W187" s="4" t="n">
        <v>0.8241602718582859</v>
      </c>
      <c r="X187" s="2" t="n">
        <v>4</v>
      </c>
      <c r="Y187" s="4" t="n">
        <v>0.7757602489402997</v>
      </c>
      <c r="Z187" s="2" t="n">
        <v>4</v>
      </c>
      <c r="AA187" s="2" t="n">
        <v>2</v>
      </c>
      <c r="AB187" s="4" t="n">
        <v>0.8241602718582859</v>
      </c>
      <c r="AC187" s="4" t="n">
        <v>0.7757602489402997</v>
      </c>
      <c r="AD187" s="4" t="n">
        <v>0.03216027185828585</v>
      </c>
      <c r="AE187" s="2" t="n">
        <v>81</v>
      </c>
      <c r="AF187" s="2" t="inlineStr">
        <is>
          <t>3/5</t>
        </is>
      </c>
      <c r="AG187" s="4" t="n">
        <v>0.01133331300000018</v>
      </c>
      <c r="AH187" s="4" t="n">
        <v>-0.06333333333333335</v>
      </c>
      <c r="AI187" s="4" t="n">
        <v>-0.01599995933333331</v>
      </c>
      <c r="AJ187" s="2" t="inlineStr">
        <is>
          <t>EVET</t>
        </is>
      </c>
      <c r="AK187" s="2" t="inlineStr">
        <is>
          <t>EVET</t>
        </is>
      </c>
    </row>
    <row r="188">
      <c r="A188" s="2" t="inlineStr">
        <is>
          <t>YKBNK.IS</t>
        </is>
      </c>
      <c r="B188" s="2" t="inlineStr">
        <is>
          <t>15.09.2026</t>
        </is>
      </c>
      <c r="C188" s="2" t="n">
        <v>5</v>
      </c>
      <c r="D188" s="3" t="n">
        <v>34.68000031</v>
      </c>
      <c r="E188" s="4" t="n">
        <v>0.03336628895862232</v>
      </c>
      <c r="F188" s="2" t="inlineStr">
        <is>
          <t>-</t>
        </is>
      </c>
      <c r="G188" s="2" t="inlineStr">
        <is>
          <t>-</t>
        </is>
      </c>
      <c r="H188" s="2" t="inlineStr">
        <is>
          <t>-</t>
        </is>
      </c>
      <c r="I188" s="2" t="inlineStr">
        <is>
          <t>SAT</t>
        </is>
      </c>
      <c r="J188" s="2" t="n">
        <v>0</v>
      </c>
      <c r="K188" s="2" t="n">
        <v>1</v>
      </c>
      <c r="L188" s="2" t="inlineStr">
        <is>
          <t>-</t>
        </is>
      </c>
      <c r="M188" s="2" t="inlineStr">
        <is>
          <t>zayif</t>
        </is>
      </c>
      <c r="N188" s="3" t="n">
        <v>0.5238629083920564</v>
      </c>
      <c r="O188" s="2" t="n">
        <v>753</v>
      </c>
      <c r="P188" s="4" t="n">
        <v>0.1314717651391361</v>
      </c>
      <c r="Q188" s="4" t="n">
        <v>0.04050036226918918</v>
      </c>
      <c r="R188" s="4" t="n">
        <v>0.09097140286994693</v>
      </c>
      <c r="S188" s="4" t="n">
        <v>0.8985441473661631</v>
      </c>
      <c r="T188" s="4" t="n">
        <v>0.8946680696112539</v>
      </c>
      <c r="U188" s="4" t="n">
        <v>0.003876077754909169</v>
      </c>
      <c r="V188" s="2" t="n">
        <v>2</v>
      </c>
      <c r="W188" s="4" t="n">
        <v>0.7932090116519073</v>
      </c>
      <c r="X188" s="2" t="n">
        <v>4</v>
      </c>
      <c r="Y188" s="4" t="n">
        <v>0.7814224147197014</v>
      </c>
      <c r="Z188" s="2" t="n">
        <v>4</v>
      </c>
      <c r="AA188" s="2" t="n">
        <v>0</v>
      </c>
      <c r="AB188" s="4" t="n">
        <v>0.7932090116519073</v>
      </c>
      <c r="AC188" s="4" t="n">
        <v>0.7814224147197014</v>
      </c>
      <c r="AD188" s="4" t="n">
        <v>-0.03879098834809269</v>
      </c>
      <c r="AE188" s="2" t="n">
        <v>266</v>
      </c>
      <c r="AF188" s="2" t="inlineStr">
        <is>
          <t>3/5</t>
        </is>
      </c>
      <c r="AG188" s="4" t="n">
        <v>0.04498273806387987</v>
      </c>
      <c r="AH188" s="4" t="n">
        <v>-0.09976934743574105</v>
      </c>
      <c r="AI188" s="4" t="n">
        <v>0.04498273806387987</v>
      </c>
      <c r="AJ188" s="2" t="inlineStr">
        <is>
          <t>EVET</t>
        </is>
      </c>
      <c r="AK188" s="2" t="inlineStr">
        <is>
          <t>EVET</t>
        </is>
      </c>
    </row>
    <row r="189">
      <c r="A189" s="2" t="inlineStr">
        <is>
          <t>SOKM.IS</t>
        </is>
      </c>
      <c r="B189" s="2" t="inlineStr">
        <is>
          <t>15.09.2026</t>
        </is>
      </c>
      <c r="C189" s="2" t="n">
        <v>3</v>
      </c>
      <c r="D189" s="3" t="n">
        <v>58.29999924</v>
      </c>
      <c r="E189" s="4" t="n">
        <v>0.03497917598894686</v>
      </c>
      <c r="F189" s="2" t="inlineStr">
        <is>
          <t>-</t>
        </is>
      </c>
      <c r="G189" s="2" t="inlineStr">
        <is>
          <t>-</t>
        </is>
      </c>
      <c r="H189" s="2" t="inlineStr">
        <is>
          <t>olcusuz</t>
        </is>
      </c>
      <c r="I189" s="2" t="inlineStr">
        <is>
          <t>SAT</t>
        </is>
      </c>
      <c r="J189" s="2" t="n">
        <v>0</v>
      </c>
      <c r="K189" s="2" t="n">
        <v>1</v>
      </c>
      <c r="L189" s="2" t="inlineStr">
        <is>
          <t>-</t>
        </is>
      </c>
      <c r="M189" s="2" t="inlineStr">
        <is>
          <t>zayif</t>
        </is>
      </c>
      <c r="N189" s="3" t="n">
        <v>0.5439640051856935</v>
      </c>
      <c r="O189" s="2" t="n">
        <v>326</v>
      </c>
      <c r="P189" s="4" t="n">
        <v>0.1772764632412663</v>
      </c>
      <c r="Q189" s="4" t="n">
        <v>0.08934663237932543</v>
      </c>
      <c r="R189" s="4" t="n">
        <v>0.08792983086194085</v>
      </c>
      <c r="S189" s="4" t="n">
        <v>0.8690582573722739</v>
      </c>
      <c r="T189" s="4" t="n">
        <v>0.7939731922575902</v>
      </c>
      <c r="U189" s="4" t="n">
        <v>0.07508506511468371</v>
      </c>
      <c r="V189" s="2" t="n">
        <v>4</v>
      </c>
      <c r="W189" s="4" t="n">
        <v>0.7705941852572895</v>
      </c>
      <c r="X189" s="2" t="n">
        <v>4</v>
      </c>
      <c r="Y189" s="4" t="n">
        <v>0.7477458080338217</v>
      </c>
      <c r="Z189" s="2" t="n">
        <v>4</v>
      </c>
      <c r="AA189" s="2" t="n">
        <v>2</v>
      </c>
      <c r="AB189" s="4" t="n">
        <v>0.7705941852572895</v>
      </c>
      <c r="AC189" s="4" t="n">
        <v>0.7477458080338217</v>
      </c>
      <c r="AD189" s="4" t="n">
        <v>-0.02340581474271053</v>
      </c>
      <c r="AE189" s="2" t="n">
        <v>62</v>
      </c>
      <c r="AF189" s="2" t="inlineStr">
        <is>
          <t>3/3</t>
        </is>
      </c>
      <c r="AG189" s="4" t="n">
        <v>0.01200687425600733</v>
      </c>
      <c r="AH189" s="4" t="n">
        <v>-0.06174954591646054</v>
      </c>
      <c r="AI189" s="4" t="n">
        <v>0.008576329442847586</v>
      </c>
      <c r="AJ189" s="2" t="inlineStr">
        <is>
          <t>EVET</t>
        </is>
      </c>
      <c r="AK189" s="2" t="inlineStr">
        <is>
          <t>EVET</t>
        </is>
      </c>
    </row>
    <row r="190">
      <c r="A190" s="2" t="inlineStr">
        <is>
          <t>ENKAI.IS</t>
        </is>
      </c>
      <c r="B190" s="2" t="inlineStr">
        <is>
          <t>15.09.2026</t>
        </is>
      </c>
      <c r="C190" s="2" t="n">
        <v>5</v>
      </c>
      <c r="D190" s="3" t="n">
        <v>85.80000305</v>
      </c>
      <c r="E190" s="4" t="n">
        <v>0.02797201299999588</v>
      </c>
      <c r="F190" s="2" t="inlineStr">
        <is>
          <t>-</t>
        </is>
      </c>
      <c r="G190" s="2" t="inlineStr">
        <is>
          <t>-</t>
        </is>
      </c>
      <c r="H190" s="2" t="inlineStr">
        <is>
          <t>-</t>
        </is>
      </c>
      <c r="I190" s="2" t="inlineStr">
        <is>
          <t>-</t>
        </is>
      </c>
      <c r="J190" s="2" t="n">
        <v>0</v>
      </c>
      <c r="K190" s="2" t="n">
        <v>0</v>
      </c>
      <c r="L190" s="2" t="inlineStr">
        <is>
          <t>-</t>
        </is>
      </c>
      <c r="M190" s="2" t="inlineStr">
        <is>
          <t>zayif</t>
        </is>
      </c>
      <c r="N190" s="3" t="n">
        <v>0.4834653926823584</v>
      </c>
      <c r="O190" s="2" t="n">
        <v>753</v>
      </c>
      <c r="P190" s="4" t="n">
        <v>0.1642335944087043</v>
      </c>
      <c r="Q190" s="4" t="n">
        <v>0.07701312099836639</v>
      </c>
      <c r="R190" s="4" t="n">
        <v>0.08722047341033794</v>
      </c>
      <c r="S190" s="4" t="n">
        <v>0.8688147217359108</v>
      </c>
      <c r="T190" s="4" t="n">
        <v>0.8213902253651114</v>
      </c>
      <c r="U190" s="4" t="n">
        <v>0.04742449637079937</v>
      </c>
      <c r="V190" s="2" t="n">
        <v>2</v>
      </c>
      <c r="W190" s="4" t="n">
        <v>0.8424562563800253</v>
      </c>
      <c r="X190" s="2" t="n">
        <v>4</v>
      </c>
      <c r="Y190" s="4" t="n">
        <v>0.7300021087103019</v>
      </c>
      <c r="Z190" s="2" t="n">
        <v>4</v>
      </c>
      <c r="AA190" s="2" t="n">
        <v>4</v>
      </c>
      <c r="AB190" s="4" t="n">
        <v>0.8424562563800253</v>
      </c>
      <c r="AC190" s="4" t="n">
        <v>0.7300021087103019</v>
      </c>
      <c r="AD190" s="4" t="n">
        <v>-0.01554374361997468</v>
      </c>
      <c r="AE190" s="2" t="n">
        <v>122</v>
      </c>
      <c r="AF190" s="2" t="inlineStr">
        <is>
          <t>3/5</t>
        </is>
      </c>
      <c r="AG190" s="4" t="n">
        <v>0.01223770842278538</v>
      </c>
      <c r="AH190" s="4" t="n">
        <v>-0.0763403591743812</v>
      </c>
      <c r="AI190" s="4" t="n">
        <v>-0.005244808438267246</v>
      </c>
      <c r="AJ190" s="2" t="inlineStr">
        <is>
          <t>EVET</t>
        </is>
      </c>
      <c r="AK190" s="2" t="inlineStr">
        <is>
          <t>EVET</t>
        </is>
      </c>
    </row>
    <row r="191">
      <c r="A191" s="2" t="inlineStr">
        <is>
          <t>KCHOL.IS</t>
        </is>
      </c>
      <c r="B191" s="2" t="inlineStr">
        <is>
          <t>15.09.2026</t>
        </is>
      </c>
      <c r="C191" s="2" t="n">
        <v>5</v>
      </c>
      <c r="D191" s="3" t="n">
        <v>218.80000305</v>
      </c>
      <c r="E191" s="4" t="n">
        <v>0.02575737057657363</v>
      </c>
      <c r="F191" s="2" t="inlineStr">
        <is>
          <t>-</t>
        </is>
      </c>
      <c r="G191" s="2" t="inlineStr">
        <is>
          <t>-</t>
        </is>
      </c>
      <c r="H191" s="2" t="inlineStr">
        <is>
          <t>SAT</t>
        </is>
      </c>
      <c r="I191" s="2" t="inlineStr">
        <is>
          <t>-</t>
        </is>
      </c>
      <c r="J191" s="2" t="n">
        <v>0</v>
      </c>
      <c r="K191" s="2" t="n">
        <v>1</v>
      </c>
      <c r="L191" s="2" t="inlineStr">
        <is>
          <t>-</t>
        </is>
      </c>
      <c r="M191" s="2" t="inlineStr">
        <is>
          <t>zayif</t>
        </is>
      </c>
      <c r="N191" s="3" t="n">
        <v>0.5791041860010746</v>
      </c>
      <c r="O191" s="2" t="n">
        <v>753</v>
      </c>
      <c r="P191" s="4" t="n">
        <v>0.128117416544662</v>
      </c>
      <c r="Q191" s="4" t="n">
        <v>0.04258994161854875</v>
      </c>
      <c r="R191" s="4" t="n">
        <v>0.08552747492611325</v>
      </c>
      <c r="S191" s="4" t="n">
        <v>0.8731160532651452</v>
      </c>
      <c r="T191" s="4" t="n">
        <v>0.928677551753893</v>
      </c>
      <c r="U191" s="4" t="n">
        <v>-0.05556149848874781</v>
      </c>
      <c r="V191" s="2" t="n">
        <v>-4</v>
      </c>
      <c r="W191" s="4" t="n">
        <v>0.7591085536951188</v>
      </c>
      <c r="X191" s="2" t="n">
        <v>4</v>
      </c>
      <c r="Y191" s="4" t="n">
        <v>0.7557619074120052</v>
      </c>
      <c r="Z191" s="2" t="n">
        <v>4</v>
      </c>
      <c r="AA191" s="2" t="n">
        <v>-2</v>
      </c>
      <c r="AB191" s="4" t="n">
        <v>0.7591085536951188</v>
      </c>
      <c r="AC191" s="4" t="n">
        <v>0.7557619074120052</v>
      </c>
      <c r="AD191" s="4" t="n">
        <v>-0.04489144630488129</v>
      </c>
      <c r="AE191" s="2" t="n">
        <v>130</v>
      </c>
      <c r="AF191" s="2" t="inlineStr">
        <is>
          <t>3/5</t>
        </is>
      </c>
      <c r="AG191" s="4" t="n">
        <v>0.008226704867041024</v>
      </c>
      <c r="AH191" s="4" t="n">
        <v>-0.08363803836793406</v>
      </c>
      <c r="AI191" s="4" t="n">
        <v>-0.01873860165835117</v>
      </c>
      <c r="AJ191" s="2" t="inlineStr">
        <is>
          <t>devam (3/5)</t>
        </is>
      </c>
      <c r="AK191" s="2" t="inlineStr">
        <is>
          <t>EVET</t>
        </is>
      </c>
    </row>
    <row r="192">
      <c r="A192" s="2" t="inlineStr">
        <is>
          <t>FENER.IS</t>
        </is>
      </c>
      <c r="B192" s="2" t="inlineStr">
        <is>
          <t>15.09.2026</t>
        </is>
      </c>
      <c r="C192" s="2" t="n">
        <v>5</v>
      </c>
      <c r="D192" s="3" t="n">
        <v>2.72000003</v>
      </c>
      <c r="E192" s="4" t="n">
        <v>0.04227940867233846</v>
      </c>
      <c r="F192" s="2" t="inlineStr">
        <is>
          <t>-</t>
        </is>
      </c>
      <c r="G192" s="2" t="inlineStr">
        <is>
          <t>-</t>
        </is>
      </c>
      <c r="H192" s="2" t="inlineStr">
        <is>
          <t>-</t>
        </is>
      </c>
      <c r="I192" s="2" t="inlineStr">
        <is>
          <t>-</t>
        </is>
      </c>
      <c r="J192" s="2" t="n">
        <v>0</v>
      </c>
      <c r="K192" s="2" t="n">
        <v>0</v>
      </c>
      <c r="L192" s="2" t="inlineStr">
        <is>
          <t>-</t>
        </is>
      </c>
      <c r="M192" s="2" t="inlineStr">
        <is>
          <t>zayif</t>
        </is>
      </c>
      <c r="N192" s="3" t="n">
        <v>0.5379984013785515</v>
      </c>
      <c r="O192" s="2" t="n">
        <v>754</v>
      </c>
      <c r="P192" s="4" t="n">
        <v>0.1765199908798602</v>
      </c>
      <c r="Q192" s="4" t="n">
        <v>0.1008983534440502</v>
      </c>
      <c r="R192" s="4" t="n">
        <v>0.07562163743581003</v>
      </c>
      <c r="S192" s="4" t="n">
        <v>0.8052916759226365</v>
      </c>
      <c r="T192" s="4" t="n">
        <v>0.8051112681816672</v>
      </c>
      <c r="U192" s="4" t="n">
        <v>0.0001804077409692795</v>
      </c>
      <c r="V192" s="2" t="n">
        <v>-2</v>
      </c>
      <c r="W192" s="4" t="n">
        <v>0.8041722073456976</v>
      </c>
      <c r="X192" s="2" t="n">
        <v>4</v>
      </c>
      <c r="Y192" s="4" t="n">
        <v>0.761843179565478</v>
      </c>
      <c r="Z192" s="2" t="n">
        <v>4</v>
      </c>
      <c r="AA192" s="2" t="n">
        <v>2</v>
      </c>
      <c r="AB192" s="4" t="n">
        <v>0.8041722073456976</v>
      </c>
      <c r="AC192" s="4" t="n">
        <v>0.761843179565478</v>
      </c>
      <c r="AD192" s="4" t="n">
        <v>-0.03582779265430236</v>
      </c>
      <c r="AE192" s="2" t="n">
        <v>235</v>
      </c>
      <c r="AF192" s="2" t="inlineStr">
        <is>
          <t>3/5</t>
        </is>
      </c>
      <c r="AG192" s="4" t="n">
        <v>0.01102940061364621</v>
      </c>
      <c r="AH192" s="4" t="n">
        <v>-0.06985296246485706</v>
      </c>
      <c r="AI192" s="4" t="n">
        <v>-0.04779416123756441</v>
      </c>
      <c r="AJ192" s="2" t="inlineStr">
        <is>
          <t>EVET</t>
        </is>
      </c>
      <c r="AK192" s="2" t="inlineStr">
        <is>
          <t>EVET</t>
        </is>
      </c>
    </row>
    <row r="193">
      <c r="A193" s="2" t="inlineStr">
        <is>
          <t>YKBNK.IS</t>
        </is>
      </c>
      <c r="B193" s="2" t="inlineStr">
        <is>
          <t>15.09.2026</t>
        </is>
      </c>
      <c r="C193" s="2" t="n">
        <v>3</v>
      </c>
      <c r="D193" s="3" t="n">
        <v>34.68000031</v>
      </c>
      <c r="E193" s="4" t="n">
        <v>0.03336628895862232</v>
      </c>
      <c r="F193" s="2" t="inlineStr">
        <is>
          <t>-</t>
        </is>
      </c>
      <c r="G193" s="2" t="inlineStr">
        <is>
          <t>-</t>
        </is>
      </c>
      <c r="H193" s="2" t="inlineStr">
        <is>
          <t>olcusuz</t>
        </is>
      </c>
      <c r="I193" s="2" t="inlineStr">
        <is>
          <t>SAT</t>
        </is>
      </c>
      <c r="J193" s="2" t="n">
        <v>0</v>
      </c>
      <c r="K193" s="2" t="n">
        <v>1</v>
      </c>
      <c r="L193" s="2" t="inlineStr">
        <is>
          <t>-</t>
        </is>
      </c>
      <c r="M193" s="2" t="inlineStr">
        <is>
          <t>zayif</t>
        </is>
      </c>
      <c r="N193" s="3" t="n">
        <v>0.494583984587983</v>
      </c>
      <c r="O193" s="2" t="n">
        <v>753</v>
      </c>
      <c r="P193" s="4" t="n">
        <v>0.1214879661255663</v>
      </c>
      <c r="Q193" s="4" t="n">
        <v>0.046469611482586</v>
      </c>
      <c r="R193" s="4" t="n">
        <v>0.07501835464298032</v>
      </c>
      <c r="S193" s="4" t="n">
        <v>0.8668282767070428</v>
      </c>
      <c r="T193" s="4" t="n">
        <v>0.8187330127851411</v>
      </c>
      <c r="U193" s="4" t="n">
        <v>0.04809526392190167</v>
      </c>
      <c r="V193" s="2" t="n">
        <v>2</v>
      </c>
      <c r="W193" s="4" t="n">
        <v>0.7591474347583473</v>
      </c>
      <c r="X193" s="2" t="n">
        <v>4</v>
      </c>
      <c r="Y193" s="4" t="n">
        <v>0.7632057844177929</v>
      </c>
      <c r="Z193" s="2" t="n">
        <v>4</v>
      </c>
      <c r="AA193" s="2" t="n">
        <v>0</v>
      </c>
      <c r="AB193" s="4" t="n">
        <v>0.7591474347583473</v>
      </c>
      <c r="AC193" s="4" t="n">
        <v>0.7632057844177929</v>
      </c>
      <c r="AD193" s="4" t="n">
        <v>-0.0308525652416527</v>
      </c>
      <c r="AE193" s="2" t="n">
        <v>266</v>
      </c>
      <c r="AF193" s="2" t="inlineStr">
        <is>
          <t>3/3</t>
        </is>
      </c>
      <c r="AG193" s="4" t="n">
        <v>0.04498273806387987</v>
      </c>
      <c r="AH193" s="4" t="n">
        <v>-0.09976934743574105</v>
      </c>
      <c r="AI193" s="4" t="n">
        <v>0.04498273806387987</v>
      </c>
      <c r="AJ193" s="2" t="inlineStr">
        <is>
          <t>EVET</t>
        </is>
      </c>
      <c r="AK193" s="2" t="inlineStr">
        <is>
          <t>EVET</t>
        </is>
      </c>
    </row>
    <row r="194">
      <c r="A194" s="2" t="inlineStr">
        <is>
          <t>MAVI.IS</t>
        </is>
      </c>
      <c r="B194" s="2" t="inlineStr">
        <is>
          <t>15.09.2026</t>
        </is>
      </c>
      <c r="C194" s="2" t="n">
        <v>1</v>
      </c>
      <c r="D194" s="3" t="n">
        <v>35.93999863</v>
      </c>
      <c r="E194" s="4" t="n">
        <v>0.02865887331997219</v>
      </c>
      <c r="F194" s="2" t="inlineStr">
        <is>
          <t>-</t>
        </is>
      </c>
      <c r="G194" s="2" t="inlineStr">
        <is>
          <t>-</t>
        </is>
      </c>
      <c r="H194" s="2" t="inlineStr">
        <is>
          <t>olcusuz</t>
        </is>
      </c>
      <c r="I194" s="2" t="inlineStr">
        <is>
          <t>SAT</t>
        </is>
      </c>
      <c r="J194" s="2" t="n">
        <v>0</v>
      </c>
      <c r="K194" s="2" t="n">
        <v>1</v>
      </c>
      <c r="L194" s="2" t="inlineStr">
        <is>
          <t>-</t>
        </is>
      </c>
      <c r="M194" s="2" t="inlineStr">
        <is>
          <t>zayif</t>
        </is>
      </c>
      <c r="N194" s="3" t="n">
        <v>0.5581291261049569</v>
      </c>
      <c r="O194" s="2" t="n">
        <v>385</v>
      </c>
      <c r="P194" s="4" t="n">
        <v>0.132778181511497</v>
      </c>
      <c r="Q194" s="4" t="n">
        <v>0.06080030959879956</v>
      </c>
      <c r="R194" s="4" t="n">
        <v>0.07197787191269747</v>
      </c>
      <c r="S194" s="4" t="n">
        <v>0.70758299228812</v>
      </c>
      <c r="T194" s="4" t="n">
        <v>0.5882742962483707</v>
      </c>
      <c r="U194" s="4" t="n">
        <v>0.1193086960397494</v>
      </c>
      <c r="V194" s="2" t="n">
        <v>4</v>
      </c>
      <c r="W194" s="4" t="n">
        <v>0.6836063975570451</v>
      </c>
      <c r="X194" s="2" t="n">
        <v>4</v>
      </c>
      <c r="Y194" s="4" t="n">
        <v>0.6792929163835909</v>
      </c>
      <c r="Z194" s="2" t="n">
        <v>3</v>
      </c>
      <c r="AA194" s="2" t="n">
        <v>2</v>
      </c>
      <c r="AB194" s="4" t="n">
        <v>0.6836063975570451</v>
      </c>
      <c r="AC194" s="4" t="n">
        <v>0.6565818913839369</v>
      </c>
      <c r="AD194" s="4" t="n">
        <v>0.05960639755704511</v>
      </c>
      <c r="AE194" s="2" t="n">
        <v>136</v>
      </c>
      <c r="AF194" s="2" t="inlineStr">
        <is>
          <t>1/1</t>
        </is>
      </c>
      <c r="AG194" s="4" t="n">
        <v>0.003895470376649834</v>
      </c>
      <c r="AH194" s="4" t="n">
        <v>-0.07345574542666589</v>
      </c>
      <c r="AI194" s="4" t="n">
        <v>-0.04563159300265118</v>
      </c>
      <c r="AJ194" s="2" t="inlineStr">
        <is>
          <t>HAYIR</t>
        </is>
      </c>
      <c r="AK194" s="2" t="inlineStr">
        <is>
          <t>EVET</t>
        </is>
      </c>
    </row>
    <row r="195">
      <c r="A195" s="2" t="inlineStr">
        <is>
          <t>ARCLK.IS</t>
        </is>
      </c>
      <c r="B195" s="2" t="inlineStr">
        <is>
          <t>15.09.2026</t>
        </is>
      </c>
      <c r="C195" s="2" t="n">
        <v>1</v>
      </c>
      <c r="D195" s="3" t="n">
        <v>91.19999695</v>
      </c>
      <c r="E195" s="4" t="n">
        <v>0.02533677910548282</v>
      </c>
      <c r="F195" s="2" t="inlineStr">
        <is>
          <t>-</t>
        </is>
      </c>
      <c r="G195" s="2" t="inlineStr">
        <is>
          <t>-</t>
        </is>
      </c>
      <c r="H195" s="2" t="inlineStr">
        <is>
          <t>olcusuz</t>
        </is>
      </c>
      <c r="I195" s="2" t="inlineStr">
        <is>
          <t>-</t>
        </is>
      </c>
      <c r="J195" s="2" t="n">
        <v>0</v>
      </c>
      <c r="K195" s="2" t="n">
        <v>0</v>
      </c>
      <c r="L195" s="2" t="inlineStr">
        <is>
          <t>-</t>
        </is>
      </c>
      <c r="M195" s="2" t="inlineStr">
        <is>
          <t>zayif</t>
        </is>
      </c>
      <c r="N195" s="3" t="n">
        <v>0.5432859399684045</v>
      </c>
      <c r="O195" s="2" t="n">
        <v>753</v>
      </c>
      <c r="P195" s="4" t="n">
        <v>0.1352247845225747</v>
      </c>
      <c r="Q195" s="4" t="n">
        <v>0.06433829910967989</v>
      </c>
      <c r="R195" s="4" t="n">
        <v>0.07088648541289477</v>
      </c>
      <c r="S195" s="4" t="n">
        <v>0.6475060870890899</v>
      </c>
      <c r="T195" s="4" t="n">
        <v>0.5260024778451787</v>
      </c>
      <c r="U195" s="4" t="n">
        <v>0.1215036092439111</v>
      </c>
      <c r="V195" s="2" t="n">
        <v>4</v>
      </c>
      <c r="W195" s="4" t="n">
        <v>0.6157008418634373</v>
      </c>
      <c r="X195" s="2" t="n">
        <v>2</v>
      </c>
      <c r="Y195" s="4" t="n">
        <v>0.6106201602546111</v>
      </c>
      <c r="Z195" s="2" t="n">
        <v>1</v>
      </c>
      <c r="AA195" s="2" t="n">
        <v>2</v>
      </c>
      <c r="AB195" s="4" t="n">
        <v>0.5670817115715341</v>
      </c>
      <c r="AC195" s="4" t="n">
        <v>0.5644327739443311</v>
      </c>
      <c r="AD195" s="4" t="n">
        <v>-0.01291828842846587</v>
      </c>
      <c r="AE195" s="2" t="n">
        <v>127</v>
      </c>
      <c r="AF195" s="2" t="inlineStr">
        <is>
          <t>1/1</t>
        </is>
      </c>
      <c r="AG195" s="4" t="n">
        <v>0</v>
      </c>
      <c r="AH195" s="4" t="n">
        <v>-0.06962717864432999</v>
      </c>
      <c r="AI195" s="4" t="n">
        <v>-0.04769735334952763</v>
      </c>
      <c r="AJ195" s="2" t="inlineStr">
        <is>
          <t>HAYIR</t>
        </is>
      </c>
      <c r="AK195" s="2" t="inlineStr">
        <is>
          <t>EVET</t>
        </is>
      </c>
    </row>
    <row r="196">
      <c r="A196" s="2" t="inlineStr">
        <is>
          <t>OYAKC.IS</t>
        </is>
      </c>
      <c r="B196" s="2" t="inlineStr">
        <is>
          <t>15.09.2026</t>
        </is>
      </c>
      <c r="C196" s="2" t="n">
        <v>5</v>
      </c>
      <c r="D196" s="3" t="n">
        <v>20.95999908</v>
      </c>
      <c r="E196" s="4" t="n">
        <v>0.03162488698653404</v>
      </c>
      <c r="F196" s="2" t="inlineStr">
        <is>
          <t>-</t>
        </is>
      </c>
      <c r="G196" s="2" t="inlineStr">
        <is>
          <t>-</t>
        </is>
      </c>
      <c r="H196" s="2" t="inlineStr">
        <is>
          <t>-</t>
        </is>
      </c>
      <c r="I196" s="2" t="inlineStr">
        <is>
          <t>-</t>
        </is>
      </c>
      <c r="J196" s="2" t="n">
        <v>0</v>
      </c>
      <c r="K196" s="2" t="n">
        <v>0</v>
      </c>
      <c r="L196" s="2" t="inlineStr">
        <is>
          <t>-</t>
        </is>
      </c>
      <c r="M196" s="2" t="inlineStr">
        <is>
          <t>zayif</t>
        </is>
      </c>
      <c r="N196" s="3" t="n">
        <v>0.5568008756900819</v>
      </c>
      <c r="O196" s="2" t="n">
        <v>754</v>
      </c>
      <c r="P196" s="4" t="n">
        <v>0.1157824908247853</v>
      </c>
      <c r="Q196" s="4" t="n">
        <v>0.04781084972311493</v>
      </c>
      <c r="R196" s="4" t="n">
        <v>0.06797164110167041</v>
      </c>
      <c r="S196" s="4" t="n">
        <v>0.9069527968938411</v>
      </c>
      <c r="T196" s="4" t="n">
        <v>0.8275027479921916</v>
      </c>
      <c r="U196" s="4" t="n">
        <v>0.07945004890164953</v>
      </c>
      <c r="V196" s="2" t="n">
        <v>4</v>
      </c>
      <c r="W196" s="4" t="n">
        <v>0.7815758622152912</v>
      </c>
      <c r="X196" s="2" t="n">
        <v>4</v>
      </c>
      <c r="Y196" s="4" t="n">
        <v>0.7590446082367301</v>
      </c>
      <c r="Z196" s="2" t="n">
        <v>4</v>
      </c>
      <c r="AA196" s="2" t="n">
        <v>2</v>
      </c>
      <c r="AB196" s="4" t="n">
        <v>0.7815758622152912</v>
      </c>
      <c r="AC196" s="4" t="n">
        <v>0.7590446082367301</v>
      </c>
      <c r="AD196" s="4" t="n">
        <v>-0.06642413778470879</v>
      </c>
      <c r="AE196" s="2" t="n">
        <v>266</v>
      </c>
      <c r="AF196" s="2" t="inlineStr">
        <is>
          <t>3/5</t>
        </is>
      </c>
      <c r="AG196" s="4" t="n">
        <v>0.003816881846924192</v>
      </c>
      <c r="AH196" s="4" t="n">
        <v>-0.09971366086529432</v>
      </c>
      <c r="AI196" s="4" t="n">
        <v>-0.03625946342360231</v>
      </c>
      <c r="AJ196" s="2" t="inlineStr">
        <is>
          <t>devam (3/5)</t>
        </is>
      </c>
      <c r="AK196" s="2" t="inlineStr">
        <is>
          <t>EVET</t>
        </is>
      </c>
    </row>
    <row r="197">
      <c r="A197" s="2" t="inlineStr">
        <is>
          <t>MGROS.IS</t>
        </is>
      </c>
      <c r="B197" s="2" t="inlineStr">
        <is>
          <t>15.09.2026</t>
        </is>
      </c>
      <c r="C197" s="2" t="n">
        <v>10</v>
      </c>
      <c r="D197" s="3" t="n">
        <v>513</v>
      </c>
      <c r="E197" s="4" t="n">
        <v>0.02868281815650237</v>
      </c>
      <c r="F197" s="2" t="inlineStr">
        <is>
          <t>-</t>
        </is>
      </c>
      <c r="G197" s="2" t="inlineStr">
        <is>
          <t>-</t>
        </is>
      </c>
      <c r="H197" s="2" t="inlineStr">
        <is>
          <t>-</t>
        </is>
      </c>
      <c r="I197" s="2" t="inlineStr">
        <is>
          <t>-</t>
        </is>
      </c>
      <c r="J197" s="2" t="n">
        <v>0</v>
      </c>
      <c r="K197" s="2" t="n">
        <v>0</v>
      </c>
      <c r="L197" s="2" t="inlineStr">
        <is>
          <t>-</t>
        </is>
      </c>
      <c r="M197" s="2" t="inlineStr">
        <is>
          <t>zayif</t>
        </is>
      </c>
      <c r="N197" s="3" t="n">
        <v>0.4851631637168142</v>
      </c>
      <c r="O197" s="2" t="n">
        <v>753</v>
      </c>
      <c r="P197" s="4" t="n">
        <v>0.1664660883272537</v>
      </c>
      <c r="Q197" s="4" t="n">
        <v>0.09906867985880462</v>
      </c>
      <c r="R197" s="4" t="n">
        <v>0.06739740846844912</v>
      </c>
      <c r="S197" s="4" t="n">
        <v>0.9094849639271952</v>
      </c>
      <c r="T197" s="4" t="n">
        <v>0.8612789290343975</v>
      </c>
      <c r="U197" s="4" t="n">
        <v>0.04820603489279773</v>
      </c>
      <c r="V197" s="2" t="n">
        <v>0</v>
      </c>
      <c r="W197" s="4" t="n">
        <v>0.8520995391855444</v>
      </c>
      <c r="X197" s="2" t="n">
        <v>4</v>
      </c>
      <c r="Y197" s="4" t="n">
        <v>0.8330055634766995</v>
      </c>
      <c r="Z197" s="2" t="n">
        <v>4</v>
      </c>
      <c r="AA197" s="2" t="n">
        <v>0</v>
      </c>
      <c r="AB197" s="4" t="n">
        <v>0.8520995391855444</v>
      </c>
      <c r="AC197" s="4" t="n">
        <v>0.8330055634766995</v>
      </c>
      <c r="AD197" s="4" t="n">
        <v>-0.01590046081445562</v>
      </c>
      <c r="AE197" s="2" t="n">
        <v>229</v>
      </c>
      <c r="AF197" s="2" t="inlineStr">
        <is>
          <t>3/10</t>
        </is>
      </c>
      <c r="AG197" s="4" t="n">
        <v>0.03411306042884998</v>
      </c>
      <c r="AH197" s="4" t="n">
        <v>-0.05750487329434694</v>
      </c>
      <c r="AI197" s="4" t="n">
        <v>0.02339181286549707</v>
      </c>
      <c r="AJ197" s="2" t="inlineStr">
        <is>
          <t>EVET</t>
        </is>
      </c>
      <c r="AK197" s="2" t="inlineStr">
        <is>
          <t>EVET</t>
        </is>
      </c>
    </row>
    <row r="198">
      <c r="A198" s="2" t="inlineStr">
        <is>
          <t>THYAO.IS</t>
        </is>
      </c>
      <c r="B198" s="2" t="inlineStr">
        <is>
          <t>15.09.2026</t>
        </is>
      </c>
      <c r="C198" s="2" t="n">
        <v>1</v>
      </c>
      <c r="D198" s="3" t="n">
        <v>285.25</v>
      </c>
      <c r="E198" s="4" t="n">
        <v>0.02422686866157506</v>
      </c>
      <c r="F198" s="2" t="inlineStr">
        <is>
          <t>-</t>
        </is>
      </c>
      <c r="G198" s="2" t="inlineStr">
        <is>
          <t>-</t>
        </is>
      </c>
      <c r="H198" s="2" t="inlineStr">
        <is>
          <t>olcusuz</t>
        </is>
      </c>
      <c r="I198" s="2" t="inlineStr">
        <is>
          <t>SAT</t>
        </is>
      </c>
      <c r="J198" s="2" t="n">
        <v>0</v>
      </c>
      <c r="K198" s="2" t="n">
        <v>1</v>
      </c>
      <c r="L198" s="2" t="inlineStr">
        <is>
          <t>-</t>
        </is>
      </c>
      <c r="M198" s="2" t="inlineStr">
        <is>
          <t>zayif</t>
        </is>
      </c>
      <c r="N198" s="3" t="n">
        <v>0.5371388683115847</v>
      </c>
      <c r="O198" s="2" t="n">
        <v>753</v>
      </c>
      <c r="P198" s="4" t="n">
        <v>0.1742247673876668</v>
      </c>
      <c r="Q198" s="4" t="n">
        <v>0.1070969601197705</v>
      </c>
      <c r="R198" s="4" t="n">
        <v>0.06712780726789629</v>
      </c>
      <c r="S198" s="4" t="n">
        <v>0.6356553981049125</v>
      </c>
      <c r="T198" s="4" t="n">
        <v>0.551791258067686</v>
      </c>
      <c r="U198" s="4" t="n">
        <v>0.08386414003722642</v>
      </c>
      <c r="V198" s="2" t="n">
        <v>2</v>
      </c>
      <c r="W198" s="4" t="n">
        <v>0.6520278835530204</v>
      </c>
      <c r="X198" s="2" t="n">
        <v>4</v>
      </c>
      <c r="Y198" s="4" t="n">
        <v>0.6363952121548917</v>
      </c>
      <c r="Z198" s="2" t="n">
        <v>1</v>
      </c>
      <c r="AA198" s="2" t="n">
        <v>2</v>
      </c>
      <c r="AB198" s="4" t="n">
        <v>0.6520278835530204</v>
      </c>
      <c r="AC198" s="4" t="n">
        <v>0.5688197037312266</v>
      </c>
      <c r="AD198" s="4" t="n">
        <v>0.1240278835530204</v>
      </c>
      <c r="AE198" s="2" t="n">
        <v>265</v>
      </c>
      <c r="AF198" s="2" t="inlineStr">
        <is>
          <t>1/1</t>
        </is>
      </c>
      <c r="AG198" s="4" t="n">
        <v>0.009640666082383786</v>
      </c>
      <c r="AH198" s="4" t="n">
        <v>-0.09465381244522353</v>
      </c>
      <c r="AI198" s="4" t="n">
        <v>-0.04294478527607359</v>
      </c>
      <c r="AJ198" s="2" t="inlineStr">
        <is>
          <t>HAYIR</t>
        </is>
      </c>
      <c r="AK198" s="2" t="inlineStr">
        <is>
          <t>EVET</t>
        </is>
      </c>
    </row>
    <row r="199">
      <c r="A199" s="2" t="inlineStr">
        <is>
          <t>CIMSA.IS</t>
        </is>
      </c>
      <c r="B199" s="2" t="inlineStr">
        <is>
          <t>15.09.2026</t>
        </is>
      </c>
      <c r="C199" s="2" t="n">
        <v>1</v>
      </c>
      <c r="D199" s="3" t="n">
        <v>43.02000046</v>
      </c>
      <c r="E199" s="4" t="n">
        <v>0.02802681387312763</v>
      </c>
      <c r="F199" s="2" t="inlineStr">
        <is>
          <t>-</t>
        </is>
      </c>
      <c r="G199" s="2" t="inlineStr">
        <is>
          <t>-</t>
        </is>
      </c>
      <c r="H199" s="2" t="inlineStr">
        <is>
          <t>olcusuz</t>
        </is>
      </c>
      <c r="I199" s="2" t="inlineStr">
        <is>
          <t>SAT</t>
        </is>
      </c>
      <c r="J199" s="2" t="n">
        <v>0</v>
      </c>
      <c r="K199" s="2" t="n">
        <v>1</v>
      </c>
      <c r="L199" s="2" t="inlineStr">
        <is>
          <t>-</t>
        </is>
      </c>
      <c r="M199" s="2" t="inlineStr">
        <is>
          <t>zayif</t>
        </is>
      </c>
      <c r="N199" s="3" t="n">
        <v>0.5096736184753152</v>
      </c>
      <c r="O199" s="2" t="n">
        <v>753</v>
      </c>
      <c r="P199" s="4" t="n">
        <v>0.1485041924508639</v>
      </c>
      <c r="Q199" s="4" t="n">
        <v>0.08205131907642874</v>
      </c>
      <c r="R199" s="4" t="n">
        <v>0.06645287337443517</v>
      </c>
      <c r="S199" s="4" t="n">
        <v>0.6263955780988169</v>
      </c>
      <c r="T199" s="4" t="n">
        <v>0.4639899714150072</v>
      </c>
      <c r="U199" s="4" t="n">
        <v>0.1624056066838097</v>
      </c>
      <c r="V199" s="2" t="n">
        <v>4</v>
      </c>
      <c r="W199" s="4" t="n">
        <v>0.6339028867896186</v>
      </c>
      <c r="X199" s="2" t="n">
        <v>1</v>
      </c>
      <c r="Y199" s="4" t="n">
        <v>0.6684281137322652</v>
      </c>
      <c r="Z199" s="2" t="n">
        <v>1</v>
      </c>
      <c r="AA199" s="2" t="n">
        <v>0</v>
      </c>
      <c r="AB199" s="4" t="n">
        <v>0.5621566142978853</v>
      </c>
      <c r="AC199" s="4" t="n">
        <v>0.5759967617709862</v>
      </c>
      <c r="AD199" s="4" t="n">
        <v>-0.06784338570211468</v>
      </c>
      <c r="AE199" s="2" t="n">
        <v>269</v>
      </c>
      <c r="AF199" s="2" t="inlineStr">
        <is>
          <t>1/1</t>
        </is>
      </c>
      <c r="AG199" s="4" t="n">
        <v>0.01720125179189735</v>
      </c>
      <c r="AH199" s="4" t="n">
        <v>-0.08368206070446893</v>
      </c>
      <c r="AI199" s="4" t="n">
        <v>-0.05671777321966109</v>
      </c>
      <c r="AJ199" s="2" t="inlineStr">
        <is>
          <t>EVET</t>
        </is>
      </c>
      <c r="AK199" s="2" t="inlineStr">
        <is>
          <t>EVET</t>
        </is>
      </c>
    </row>
    <row r="200">
      <c r="A200" s="2" t="inlineStr">
        <is>
          <t>THYAO.IS</t>
        </is>
      </c>
      <c r="B200" s="2" t="inlineStr">
        <is>
          <t>15.09.2026</t>
        </is>
      </c>
      <c r="C200" s="2" t="n">
        <v>5</v>
      </c>
      <c r="D200" s="3" t="n">
        <v>285.25</v>
      </c>
      <c r="E200" s="4" t="n">
        <v>0.02422686866157506</v>
      </c>
      <c r="F200" s="2" t="inlineStr">
        <is>
          <t>-</t>
        </is>
      </c>
      <c r="G200" s="2" t="inlineStr">
        <is>
          <t>-</t>
        </is>
      </c>
      <c r="H200" s="2" t="inlineStr">
        <is>
          <t>-</t>
        </is>
      </c>
      <c r="I200" s="2" t="inlineStr">
        <is>
          <t>-</t>
        </is>
      </c>
      <c r="J200" s="2" t="n">
        <v>0</v>
      </c>
      <c r="K200" s="2" t="n">
        <v>0</v>
      </c>
      <c r="L200" s="2" t="inlineStr">
        <is>
          <t>-</t>
        </is>
      </c>
      <c r="M200" s="2" t="inlineStr">
        <is>
          <t>zayif</t>
        </is>
      </c>
      <c r="N200" s="3" t="n">
        <v>0.4834856165046976</v>
      </c>
      <c r="O200" s="2" t="n">
        <v>753</v>
      </c>
      <c r="P200" s="4" t="n">
        <v>0.1682124783003435</v>
      </c>
      <c r="Q200" s="4" t="n">
        <v>0.108581015080342</v>
      </c>
      <c r="R200" s="4" t="n">
        <v>0.05963146322000154</v>
      </c>
      <c r="S200" s="4" t="n">
        <v>0.855179526998595</v>
      </c>
      <c r="T200" s="4" t="n">
        <v>0.8305839559522721</v>
      </c>
      <c r="U200" s="4" t="n">
        <v>0.02459557104632293</v>
      </c>
      <c r="V200" s="2" t="n">
        <v>2</v>
      </c>
      <c r="W200" s="4" t="n">
        <v>0.8605542637481607</v>
      </c>
      <c r="X200" s="2" t="n">
        <v>4</v>
      </c>
      <c r="Y200" s="4" t="n">
        <v>0.7468644763008291</v>
      </c>
      <c r="Z200" s="2" t="n">
        <v>4</v>
      </c>
      <c r="AA200" s="2" t="n">
        <v>4</v>
      </c>
      <c r="AB200" s="4" t="n">
        <v>0.8605542637481607</v>
      </c>
      <c r="AC200" s="4" t="n">
        <v>0.7468644763008291</v>
      </c>
      <c r="AD200" s="4" t="n">
        <v>0.05655426374816064</v>
      </c>
      <c r="AE200" s="2" t="n">
        <v>265</v>
      </c>
      <c r="AF200" s="2" t="inlineStr">
        <is>
          <t>3/5</t>
        </is>
      </c>
      <c r="AG200" s="4" t="n">
        <v>0.02015775635407535</v>
      </c>
      <c r="AH200" s="4" t="n">
        <v>-0.09465381244522353</v>
      </c>
      <c r="AI200" s="4" t="n">
        <v>0.0008764241893075564</v>
      </c>
      <c r="AJ200" s="2" t="inlineStr">
        <is>
          <t>EVET</t>
        </is>
      </c>
      <c r="AK200" s="2" t="inlineStr">
        <is>
          <t>EVET</t>
        </is>
      </c>
    </row>
    <row r="201">
      <c r="A201" s="2" t="inlineStr">
        <is>
          <t>MGROS.IS</t>
        </is>
      </c>
      <c r="B201" s="2" t="inlineStr">
        <is>
          <t>15.09.2026</t>
        </is>
      </c>
      <c r="C201" s="2" t="n">
        <v>3</v>
      </c>
      <c r="D201" s="3" t="n">
        <v>513</v>
      </c>
      <c r="E201" s="4" t="n">
        <v>0.02868281815650237</v>
      </c>
      <c r="F201" s="2" t="inlineStr">
        <is>
          <t>-</t>
        </is>
      </c>
      <c r="G201" s="2" t="inlineStr">
        <is>
          <t>-</t>
        </is>
      </c>
      <c r="H201" s="2" t="inlineStr">
        <is>
          <t>olcusuz</t>
        </is>
      </c>
      <c r="I201" s="2" t="inlineStr">
        <is>
          <t>SAT</t>
        </is>
      </c>
      <c r="J201" s="2" t="n">
        <v>0</v>
      </c>
      <c r="K201" s="2" t="n">
        <v>1</v>
      </c>
      <c r="L201" s="2" t="inlineStr">
        <is>
          <t>-</t>
        </is>
      </c>
      <c r="M201" s="2" t="inlineStr">
        <is>
          <t>zayif</t>
        </is>
      </c>
      <c r="N201" s="3" t="n">
        <v>0.5528559472748196</v>
      </c>
      <c r="O201" s="2" t="n">
        <v>753</v>
      </c>
      <c r="P201" s="4" t="n">
        <v>0.1600788339301598</v>
      </c>
      <c r="Q201" s="4" t="n">
        <v>0.1038186008796655</v>
      </c>
      <c r="R201" s="4" t="n">
        <v>0.0562602330504943</v>
      </c>
      <c r="S201" s="4" t="n">
        <v>0.7932268396242065</v>
      </c>
      <c r="T201" s="4" t="n">
        <v>0.7370928891948927</v>
      </c>
      <c r="U201" s="4" t="n">
        <v>0.05613395042931379</v>
      </c>
      <c r="V201" s="2" t="n">
        <v>2</v>
      </c>
      <c r="W201" s="4" t="n">
        <v>0.6922114191611077</v>
      </c>
      <c r="X201" s="2" t="n">
        <v>4</v>
      </c>
      <c r="Y201" s="4" t="n">
        <v>0.7660308104620375</v>
      </c>
      <c r="Z201" s="2" t="n">
        <v>4</v>
      </c>
      <c r="AA201" s="2" t="n">
        <v>-2</v>
      </c>
      <c r="AB201" s="4" t="n">
        <v>0.6922114191611077</v>
      </c>
      <c r="AC201" s="4" t="n">
        <v>0.7660308104620375</v>
      </c>
      <c r="AD201" s="4" t="n">
        <v>-0.04778858083889226</v>
      </c>
      <c r="AE201" s="2" t="n">
        <v>229</v>
      </c>
      <c r="AF201" s="2" t="inlineStr">
        <is>
          <t>3/3</t>
        </is>
      </c>
      <c r="AG201" s="4" t="n">
        <v>0.03411306042884998</v>
      </c>
      <c r="AH201" s="4" t="n">
        <v>-0.05750487329434694</v>
      </c>
      <c r="AI201" s="4" t="n">
        <v>0.02339181286549707</v>
      </c>
      <c r="AJ201" s="2" t="inlineStr">
        <is>
          <t>EVET</t>
        </is>
      </c>
      <c r="AK201" s="2" t="inlineStr">
        <is>
          <t>EVET</t>
        </is>
      </c>
    </row>
    <row r="202">
      <c r="A202" s="2" t="inlineStr">
        <is>
          <t>SAHOL.IS</t>
        </is>
      </c>
      <c r="B202" s="2" t="inlineStr">
        <is>
          <t>15.09.2026</t>
        </is>
      </c>
      <c r="C202" s="2" t="n">
        <v>1</v>
      </c>
      <c r="D202" s="3" t="n">
        <v>90.30000305</v>
      </c>
      <c r="E202" s="4" t="n">
        <v>0.02736909709803794</v>
      </c>
      <c r="F202" s="2" t="inlineStr">
        <is>
          <t>-</t>
        </is>
      </c>
      <c r="G202" s="2" t="inlineStr">
        <is>
          <t>-</t>
        </is>
      </c>
      <c r="H202" s="2" t="inlineStr">
        <is>
          <t>olcusuz</t>
        </is>
      </c>
      <c r="I202" s="2" t="inlineStr">
        <is>
          <t>-</t>
        </is>
      </c>
      <c r="J202" s="2" t="n">
        <v>0</v>
      </c>
      <c r="K202" s="2" t="n">
        <v>0</v>
      </c>
      <c r="L202" s="2" t="inlineStr">
        <is>
          <t>-</t>
        </is>
      </c>
      <c r="M202" s="2" t="inlineStr">
        <is>
          <t>zayif</t>
        </is>
      </c>
      <c r="N202" s="3" t="n">
        <v>0.5487511845133343</v>
      </c>
      <c r="O202" s="2" t="n">
        <v>753</v>
      </c>
      <c r="P202" s="4" t="n">
        <v>0.1363805136239386</v>
      </c>
      <c r="Q202" s="4" t="n">
        <v>0.0810013508817585</v>
      </c>
      <c r="R202" s="4" t="n">
        <v>0.05537916274218013</v>
      </c>
      <c r="S202" s="4" t="n">
        <v>0.6366823134909635</v>
      </c>
      <c r="T202" s="4" t="n">
        <v>0.6013476167480484</v>
      </c>
      <c r="U202" s="4" t="n">
        <v>0.03533469674291512</v>
      </c>
      <c r="V202" s="2" t="n">
        <v>2</v>
      </c>
      <c r="W202" s="4" t="n">
        <v>0.647175255489585</v>
      </c>
      <c r="X202" s="2" t="n">
        <v>4</v>
      </c>
      <c r="Y202" s="4" t="n">
        <v>0.604628883158976</v>
      </c>
      <c r="Z202" s="2" t="n">
        <v>1</v>
      </c>
      <c r="AA202" s="2" t="n">
        <v>4</v>
      </c>
      <c r="AB202" s="4" t="n">
        <v>0.647175255489585</v>
      </c>
      <c r="AC202" s="4" t="n">
        <v>0.5376126412640174</v>
      </c>
      <c r="AD202" s="4" t="n">
        <v>0.04117525548958501</v>
      </c>
      <c r="AE202" s="2" t="n">
        <v>266</v>
      </c>
      <c r="AF202" s="2" t="inlineStr">
        <is>
          <t>1/1</t>
        </is>
      </c>
      <c r="AG202" s="4" t="n">
        <v>0.009966709519396932</v>
      </c>
      <c r="AH202" s="4" t="n">
        <v>-0.08859357397330669</v>
      </c>
      <c r="AI202" s="4" t="n">
        <v>-0.06644518047998005</v>
      </c>
      <c r="AJ202" s="2" t="inlineStr">
        <is>
          <t>HAYIR</t>
        </is>
      </c>
      <c r="AK202" s="2" t="inlineStr">
        <is>
          <t>EVET</t>
        </is>
      </c>
    </row>
    <row r="203">
      <c r="A203" s="2" t="inlineStr">
        <is>
          <t>ULKER.IS</t>
        </is>
      </c>
      <c r="B203" s="2" t="inlineStr">
        <is>
          <t>15.09.2026</t>
        </is>
      </c>
      <c r="C203" s="2" t="n">
        <v>1</v>
      </c>
      <c r="D203" s="3" t="n">
        <v>89.15000153</v>
      </c>
      <c r="E203" s="4" t="n">
        <v>0.02603959807085313</v>
      </c>
      <c r="F203" s="2" t="inlineStr">
        <is>
          <t>-</t>
        </is>
      </c>
      <c r="G203" s="2" t="inlineStr">
        <is>
          <t>-</t>
        </is>
      </c>
      <c r="H203" s="2" t="inlineStr">
        <is>
          <t>olcusuz</t>
        </is>
      </c>
      <c r="I203" s="2" t="inlineStr">
        <is>
          <t>SAT</t>
        </is>
      </c>
      <c r="J203" s="2" t="n">
        <v>0</v>
      </c>
      <c r="K203" s="2" t="n">
        <v>1</v>
      </c>
      <c r="L203" s="2" t="inlineStr">
        <is>
          <t>-</t>
        </is>
      </c>
      <c r="M203" s="2" t="inlineStr">
        <is>
          <t>zayif</t>
        </is>
      </c>
      <c r="N203" s="3" t="n">
        <v>0.5217643805309734</v>
      </c>
      <c r="O203" s="2" t="n">
        <v>753</v>
      </c>
      <c r="P203" s="4" t="n">
        <v>0.1494894085892973</v>
      </c>
      <c r="Q203" s="4" t="n">
        <v>0.09761595139185496</v>
      </c>
      <c r="R203" s="4" t="n">
        <v>0.05187345719744231</v>
      </c>
      <c r="S203" s="4" t="n">
        <v>0.5692272775836776</v>
      </c>
      <c r="T203" s="4" t="n">
        <v>0.6214829948103213</v>
      </c>
      <c r="U203" s="4" t="n">
        <v>-0.05225571722664368</v>
      </c>
      <c r="V203" s="2" t="n">
        <v>0</v>
      </c>
      <c r="W203" s="4" t="n">
        <v>0.6204819399719811</v>
      </c>
      <c r="X203" s="2" t="n">
        <v>1</v>
      </c>
      <c r="Y203" s="4" t="n">
        <v>0.6835468134909523</v>
      </c>
      <c r="Z203" s="2" t="n">
        <v>3</v>
      </c>
      <c r="AA203" s="2" t="n">
        <v>-2</v>
      </c>
      <c r="AB203" s="4" t="n">
        <v>0.5479009460659522</v>
      </c>
      <c r="AC203" s="4" t="n">
        <v>0.6491231592851026</v>
      </c>
      <c r="AD203" s="4" t="n">
        <v>-0.004099053934047858</v>
      </c>
      <c r="AE203" s="2" t="n">
        <v>255</v>
      </c>
      <c r="AF203" s="2" t="inlineStr">
        <is>
          <t>1/1</t>
        </is>
      </c>
      <c r="AG203" s="4" t="n">
        <v>0.005047638051341785</v>
      </c>
      <c r="AH203" s="4" t="n">
        <v>-0.07627597244304829</v>
      </c>
      <c r="AI203" s="4" t="n">
        <v>-0.04374651108320626</v>
      </c>
      <c r="AJ203" s="2" t="inlineStr">
        <is>
          <t>HAYIR</t>
        </is>
      </c>
      <c r="AK203" s="2" t="inlineStr">
        <is>
          <t>EVET</t>
        </is>
      </c>
    </row>
    <row r="204">
      <c r="A204" s="2" t="inlineStr">
        <is>
          <t>YKBNK.IS</t>
        </is>
      </c>
      <c r="B204" s="2" t="inlineStr">
        <is>
          <t>15.09.2026</t>
        </is>
      </c>
      <c r="C204" s="2" t="n">
        <v>10</v>
      </c>
      <c r="D204" s="3" t="n">
        <v>34.68000031</v>
      </c>
      <c r="E204" s="4" t="n">
        <v>0.03336628895862232</v>
      </c>
      <c r="F204" s="2" t="inlineStr">
        <is>
          <t>-</t>
        </is>
      </c>
      <c r="G204" s="2" t="inlineStr">
        <is>
          <t>-</t>
        </is>
      </c>
      <c r="H204" s="2" t="inlineStr">
        <is>
          <t>SAT</t>
        </is>
      </c>
      <c r="I204" s="2" t="inlineStr">
        <is>
          <t>-</t>
        </is>
      </c>
      <c r="J204" s="2" t="n">
        <v>0</v>
      </c>
      <c r="K204" s="2" t="n">
        <v>1</v>
      </c>
      <c r="L204" s="2" t="inlineStr">
        <is>
          <t>-</t>
        </is>
      </c>
      <c r="M204" s="2" t="inlineStr">
        <is>
          <t>zayif</t>
        </is>
      </c>
      <c r="N204" s="3" t="n">
        <v>0.5577581987273618</v>
      </c>
      <c r="O204" s="2" t="n">
        <v>753</v>
      </c>
      <c r="P204" s="4" t="n">
        <v>0.06998195598237937</v>
      </c>
      <c r="Q204" s="4" t="n">
        <v>0.020050274220711</v>
      </c>
      <c r="R204" s="4" t="n">
        <v>0.04993168176166837</v>
      </c>
      <c r="S204" s="4" t="n">
        <v>0.9354842128870763</v>
      </c>
      <c r="T204" s="4" t="n">
        <v>0.924374247169742</v>
      </c>
      <c r="U204" s="4" t="n">
        <v>0.01110996571733425</v>
      </c>
      <c r="V204" s="2" t="n">
        <v>2</v>
      </c>
      <c r="W204" s="4" t="n">
        <v>0.8343556934497594</v>
      </c>
      <c r="X204" s="2" t="n">
        <v>4</v>
      </c>
      <c r="Y204" s="4" t="n">
        <v>0.8198117438108583</v>
      </c>
      <c r="Z204" s="2" t="n">
        <v>4</v>
      </c>
      <c r="AA204" s="2" t="n">
        <v>0</v>
      </c>
      <c r="AB204" s="4" t="n">
        <v>0.8343556934497594</v>
      </c>
      <c r="AC204" s="4" t="n">
        <v>0.8198117438108583</v>
      </c>
      <c r="AD204" s="4" t="n">
        <v>-0.05564430655024066</v>
      </c>
      <c r="AE204" s="2" t="n">
        <v>266</v>
      </c>
      <c r="AF204" s="2" t="inlineStr">
        <is>
          <t>3/10</t>
        </is>
      </c>
      <c r="AG204" s="4" t="n">
        <v>0.04498273806387987</v>
      </c>
      <c r="AH204" s="4" t="n">
        <v>-0.09976934743574105</v>
      </c>
      <c r="AI204" s="4" t="n">
        <v>0.04498273806387987</v>
      </c>
      <c r="AJ204" s="2" t="inlineStr">
        <is>
          <t>EVET</t>
        </is>
      </c>
      <c r="AK204" s="2" t="inlineStr">
        <is>
          <t>EVET</t>
        </is>
      </c>
    </row>
    <row r="205">
      <c r="A205" s="2" t="inlineStr">
        <is>
          <t>TCELL.IS</t>
        </is>
      </c>
      <c r="B205" s="2" t="inlineStr">
        <is>
          <t>15.09.2026</t>
        </is>
      </c>
      <c r="C205" s="2" t="n">
        <v>1</v>
      </c>
      <c r="D205" s="3" t="n">
        <v>99.40000153</v>
      </c>
      <c r="E205" s="4" t="n">
        <v>0.03222908174737932</v>
      </c>
      <c r="F205" s="2" t="inlineStr">
        <is>
          <t>-</t>
        </is>
      </c>
      <c r="G205" s="2" t="inlineStr">
        <is>
          <t>-</t>
        </is>
      </c>
      <c r="H205" s="2" t="inlineStr">
        <is>
          <t>olcusuz</t>
        </is>
      </c>
      <c r="I205" s="2" t="inlineStr">
        <is>
          <t>-</t>
        </is>
      </c>
      <c r="J205" s="2" t="n">
        <v>0</v>
      </c>
      <c r="K205" s="2" t="n">
        <v>0</v>
      </c>
      <c r="L205" s="2" t="inlineStr">
        <is>
          <t>-</t>
        </is>
      </c>
      <c r="M205" s="2" t="inlineStr">
        <is>
          <t>zayif</t>
        </is>
      </c>
      <c r="N205" s="3" t="n">
        <v>0.5168250506309394</v>
      </c>
      <c r="O205" s="2" t="n">
        <v>753</v>
      </c>
      <c r="P205" s="4" t="n">
        <v>0.1203411751302753</v>
      </c>
      <c r="Q205" s="4" t="n">
        <v>0.07109681274929719</v>
      </c>
      <c r="R205" s="4" t="n">
        <v>0.0492443623809781</v>
      </c>
      <c r="S205" s="4" t="n">
        <v>0.6704564426770695</v>
      </c>
      <c r="T205" s="4" t="n">
        <v>0.5497931868601889</v>
      </c>
      <c r="U205" s="4" t="n">
        <v>0.1206632558168806</v>
      </c>
      <c r="V205" s="2" t="n">
        <v>4</v>
      </c>
      <c r="W205" s="4" t="n">
        <v>0.6600434212454857</v>
      </c>
      <c r="X205" s="2" t="n">
        <v>1</v>
      </c>
      <c r="Y205" s="4" t="n"/>
      <c r="Z205" s="2" t="n">
        <v>0</v>
      </c>
      <c r="AA205" s="2" t="n">
        <v>4</v>
      </c>
      <c r="AB205" s="4" t="n">
        <v>0.5951156105732583</v>
      </c>
      <c r="AC205" s="4" t="n">
        <v>0.3964356773079332</v>
      </c>
      <c r="AD205" s="4" t="n">
        <v>-0.03488438942674166</v>
      </c>
      <c r="AE205" s="2" t="n">
        <v>102</v>
      </c>
      <c r="AF205" s="2" t="inlineStr">
        <is>
          <t>1/1</t>
        </is>
      </c>
      <c r="AG205" s="4" t="n">
        <v>0.02816896757446163</v>
      </c>
      <c r="AH205" s="4" t="n">
        <v>-0.07193160382238073</v>
      </c>
      <c r="AI205" s="4" t="n">
        <v>-0.03672033675873121</v>
      </c>
      <c r="AJ205" s="2" t="inlineStr">
        <is>
          <t>EVET</t>
        </is>
      </c>
      <c r="AK205" s="2" t="inlineStr">
        <is>
          <t>EVET</t>
        </is>
      </c>
    </row>
    <row r="206">
      <c r="A206" s="2" t="inlineStr">
        <is>
          <t>ENKAI.IS</t>
        </is>
      </c>
      <c r="B206" s="2" t="inlineStr">
        <is>
          <t>15.09.2026</t>
        </is>
      </c>
      <c r="C206" s="2" t="n">
        <v>1</v>
      </c>
      <c r="D206" s="3" t="n">
        <v>85.80000305</v>
      </c>
      <c r="E206" s="4" t="n">
        <v>0.02797201299999588</v>
      </c>
      <c r="F206" s="2" t="inlineStr">
        <is>
          <t>-</t>
        </is>
      </c>
      <c r="G206" s="2" t="inlineStr">
        <is>
          <t>-</t>
        </is>
      </c>
      <c r="H206" s="2" t="inlineStr">
        <is>
          <t>olcusuz</t>
        </is>
      </c>
      <c r="I206" s="2" t="inlineStr">
        <is>
          <t>-</t>
        </is>
      </c>
      <c r="J206" s="2" t="n">
        <v>0</v>
      </c>
      <c r="K206" s="2" t="n">
        <v>0</v>
      </c>
      <c r="L206" s="2" t="inlineStr">
        <is>
          <t>-</t>
        </is>
      </c>
      <c r="M206" s="2" t="inlineStr">
        <is>
          <t>zayif</t>
        </is>
      </c>
      <c r="N206" s="3" t="n">
        <v>0.5472716549566644</v>
      </c>
      <c r="O206" s="2" t="n">
        <v>753</v>
      </c>
      <c r="P206" s="4" t="n">
        <v>0.1087492250273011</v>
      </c>
      <c r="Q206" s="4" t="n">
        <v>0.059737531078993</v>
      </c>
      <c r="R206" s="4" t="n">
        <v>0.04901169394830813</v>
      </c>
      <c r="S206" s="4" t="n">
        <v>0.5869310950738409</v>
      </c>
      <c r="T206" s="4" t="n">
        <v>0.5658740226192547</v>
      </c>
      <c r="U206" s="4" t="n">
        <v>0.02105707245458621</v>
      </c>
      <c r="V206" s="2" t="n">
        <v>0</v>
      </c>
      <c r="W206" s="4" t="n">
        <v>0.6521527304701142</v>
      </c>
      <c r="X206" s="2" t="n">
        <v>2</v>
      </c>
      <c r="Y206" s="4" t="n"/>
      <c r="Z206" s="2" t="n">
        <v>0</v>
      </c>
      <c r="AA206" s="2" t="n">
        <v>2</v>
      </c>
      <c r="AB206" s="4" t="n">
        <v>0.5985187713943512</v>
      </c>
      <c r="AC206" s="4" t="n">
        <v>0.5180873393731922</v>
      </c>
      <c r="AD206" s="4" t="n">
        <v>-0.03548122860564884</v>
      </c>
      <c r="AE206" s="2" t="n">
        <v>122</v>
      </c>
      <c r="AF206" s="2" t="inlineStr">
        <is>
          <t>1/1</t>
        </is>
      </c>
      <c r="AG206" s="4" t="n">
        <v>0.01107222513088235</v>
      </c>
      <c r="AH206" s="4" t="n">
        <v>-0.0763403591743812</v>
      </c>
      <c r="AI206" s="4" t="n">
        <v>-0.04487186437227053</v>
      </c>
      <c r="AJ206" s="2" t="inlineStr">
        <is>
          <t>EVET</t>
        </is>
      </c>
      <c r="AK206" s="2" t="inlineStr">
        <is>
          <t>EVET</t>
        </is>
      </c>
    </row>
    <row r="207">
      <c r="A207" s="2" t="inlineStr">
        <is>
          <t>AEFES.IS</t>
        </is>
      </c>
      <c r="B207" s="2" t="inlineStr">
        <is>
          <t>15.09.2026</t>
        </is>
      </c>
      <c r="C207" s="2" t="n">
        <v>1</v>
      </c>
      <c r="D207" s="3" t="n">
        <v>18.97999954</v>
      </c>
      <c r="E207" s="4" t="n">
        <v>0.02521451494950125</v>
      </c>
      <c r="F207" s="2" t="inlineStr">
        <is>
          <t>-</t>
        </is>
      </c>
      <c r="G207" s="2" t="inlineStr">
        <is>
          <t>-</t>
        </is>
      </c>
      <c r="H207" s="2" t="inlineStr">
        <is>
          <t>olcusuz</t>
        </is>
      </c>
      <c r="I207" s="2" t="inlineStr">
        <is>
          <t>-</t>
        </is>
      </c>
      <c r="J207" s="2" t="n">
        <v>0</v>
      </c>
      <c r="K207" s="2" t="n">
        <v>0</v>
      </c>
      <c r="L207" s="2" t="inlineStr">
        <is>
          <t>-</t>
        </is>
      </c>
      <c r="M207" s="2" t="inlineStr">
        <is>
          <t>zayif</t>
        </is>
      </c>
      <c r="N207" s="3" t="n">
        <v>0.529521732357065</v>
      </c>
      <c r="O207" s="2" t="n">
        <v>753</v>
      </c>
      <c r="P207" s="4" t="n">
        <v>0.165829787046141</v>
      </c>
      <c r="Q207" s="4" t="n">
        <v>0.1181195204270088</v>
      </c>
      <c r="R207" s="4" t="n">
        <v>0.04771026661913223</v>
      </c>
      <c r="S207" s="4" t="n">
        <v>0.6383373002085169</v>
      </c>
      <c r="T207" s="4" t="n">
        <v>0.5406887969106324</v>
      </c>
      <c r="U207" s="4" t="n">
        <v>0.09764850329788444</v>
      </c>
      <c r="V207" s="2" t="n">
        <v>4</v>
      </c>
      <c r="W207" s="4" t="n">
        <v>0.7068689207187996</v>
      </c>
      <c r="X207" s="2" t="n">
        <v>3</v>
      </c>
      <c r="Y207" s="4" t="n"/>
      <c r="Z207" s="2" t="n">
        <v>0</v>
      </c>
      <c r="AA207" s="2" t="n">
        <v>4</v>
      </c>
      <c r="AB207" s="4" t="n">
        <v>0.6610478115797045</v>
      </c>
      <c r="AC207" s="4" t="n">
        <v>0.5094333498515435</v>
      </c>
      <c r="AD207" s="4" t="n">
        <v>0.03304781157970449</v>
      </c>
      <c r="AE207" s="2" t="n">
        <v>113</v>
      </c>
      <c r="AF207" s="2" t="inlineStr">
        <is>
          <t>1/1</t>
        </is>
      </c>
      <c r="AG207" s="4" t="n">
        <v>0.005268724047608586</v>
      </c>
      <c r="AH207" s="4" t="n">
        <v>-0.06901999429658578</v>
      </c>
      <c r="AI207" s="4" t="n">
        <v>-0.04425712172593665</v>
      </c>
      <c r="AJ207" s="2" t="inlineStr">
        <is>
          <t>HAYIR</t>
        </is>
      </c>
      <c r="AK207" s="2" t="inlineStr">
        <is>
          <t>EVET</t>
        </is>
      </c>
    </row>
    <row r="208">
      <c r="A208" s="2" t="inlineStr">
        <is>
          <t>MGROS.IS</t>
        </is>
      </c>
      <c r="B208" s="2" t="inlineStr">
        <is>
          <t>15.09.2026</t>
        </is>
      </c>
      <c r="C208" s="2" t="n">
        <v>1</v>
      </c>
      <c r="D208" s="3" t="n">
        <v>513</v>
      </c>
      <c r="E208" s="4" t="n">
        <v>0.02868281815650237</v>
      </c>
      <c r="F208" s="2" t="inlineStr">
        <is>
          <t>-</t>
        </is>
      </c>
      <c r="G208" s="2" t="inlineStr">
        <is>
          <t>-</t>
        </is>
      </c>
      <c r="H208" s="2" t="inlineStr">
        <is>
          <t>olcusuz</t>
        </is>
      </c>
      <c r="I208" s="2" t="inlineStr">
        <is>
          <t>SAT</t>
        </is>
      </c>
      <c r="J208" s="2" t="n">
        <v>0</v>
      </c>
      <c r="K208" s="2" t="n">
        <v>1</v>
      </c>
      <c r="L208" s="2" t="inlineStr">
        <is>
          <t>-</t>
        </is>
      </c>
      <c r="M208" s="2" t="inlineStr">
        <is>
          <t>zayif</t>
        </is>
      </c>
      <c r="N208" s="3" t="n">
        <v>0.5382859603789837</v>
      </c>
      <c r="O208" s="2" t="n">
        <v>753</v>
      </c>
      <c r="P208" s="4" t="n">
        <v>0.2024307114670533</v>
      </c>
      <c r="Q208" s="4" t="n">
        <v>0.1569328054988393</v>
      </c>
      <c r="R208" s="4" t="n">
        <v>0.04549790596821396</v>
      </c>
      <c r="S208" s="4" t="n">
        <v>0.6057192518704089</v>
      </c>
      <c r="T208" s="4" t="n">
        <v>0.5054383920880028</v>
      </c>
      <c r="U208" s="4" t="n">
        <v>0.1002808597824061</v>
      </c>
      <c r="V208" s="2" t="n">
        <v>4</v>
      </c>
      <c r="W208" s="4" t="n">
        <v>0.6155991480870678</v>
      </c>
      <c r="X208" s="2" t="n">
        <v>1</v>
      </c>
      <c r="Y208" s="4" t="n">
        <v>0.6725558723264038</v>
      </c>
      <c r="Z208" s="2" t="n">
        <v>1</v>
      </c>
      <c r="AA208" s="2" t="n">
        <v>0</v>
      </c>
      <c r="AB208" s="4" t="n">
        <v>0.5522253472021973</v>
      </c>
      <c r="AC208" s="4" t="n">
        <v>0.5721181637482029</v>
      </c>
      <c r="AD208" s="4" t="n">
        <v>-0.01977465279780266</v>
      </c>
      <c r="AE208" s="2" t="n">
        <v>229</v>
      </c>
      <c r="AF208" s="2" t="inlineStr">
        <is>
          <t>1/1</t>
        </is>
      </c>
      <c r="AG208" s="4" t="n">
        <v>0.007797270955165692</v>
      </c>
      <c r="AH208" s="4" t="n">
        <v>-0.05750487329434694</v>
      </c>
      <c r="AI208" s="4" t="n">
        <v>-0.0292397660818714</v>
      </c>
      <c r="AJ208" s="2" t="inlineStr">
        <is>
          <t>HAYIR</t>
        </is>
      </c>
      <c r="AK208" s="2" t="inlineStr">
        <is>
          <t>EVET</t>
        </is>
      </c>
    </row>
    <row r="209">
      <c r="A209" s="2" t="inlineStr">
        <is>
          <t>BRYAT.IS</t>
        </is>
      </c>
      <c r="B209" s="2" t="inlineStr">
        <is>
          <t>15.09.2026</t>
        </is>
      </c>
      <c r="C209" s="2" t="n">
        <v>5</v>
      </c>
      <c r="D209" s="3" t="n">
        <v>1661</v>
      </c>
      <c r="E209" s="4" t="n">
        <v>0.02356583813537456</v>
      </c>
      <c r="F209" s="2" t="inlineStr">
        <is>
          <t>-</t>
        </is>
      </c>
      <c r="G209" s="2" t="inlineStr">
        <is>
          <t>-</t>
        </is>
      </c>
      <c r="H209" s="2" t="inlineStr">
        <is>
          <t>-</t>
        </is>
      </c>
      <c r="I209" s="2" t="inlineStr">
        <is>
          <t>SAT</t>
        </is>
      </c>
      <c r="J209" s="2" t="n">
        <v>0</v>
      </c>
      <c r="K209" s="2" t="n">
        <v>1</v>
      </c>
      <c r="L209" s="2" t="inlineStr">
        <is>
          <t>-</t>
        </is>
      </c>
      <c r="M209" s="2" t="inlineStr">
        <is>
          <t>zayif</t>
        </is>
      </c>
      <c r="N209" s="3" t="n">
        <v>0.5543583179452745</v>
      </c>
      <c r="O209" s="2" t="n">
        <v>753</v>
      </c>
      <c r="P209" s="4" t="n">
        <v>0.1474431931543191</v>
      </c>
      <c r="Q209" s="4" t="n">
        <v>0.1020329876683679</v>
      </c>
      <c r="R209" s="4" t="n">
        <v>0.04541020548595126</v>
      </c>
      <c r="S209" s="4" t="n">
        <v>0.8542948900807255</v>
      </c>
      <c r="T209" s="4" t="n">
        <v>0.8608020134698877</v>
      </c>
      <c r="U209" s="4" t="n">
        <v>-0.006507123389162262</v>
      </c>
      <c r="V209" s="2" t="n">
        <v>2</v>
      </c>
      <c r="W209" s="4" t="n">
        <v>0.8314007160901815</v>
      </c>
      <c r="X209" s="2" t="n">
        <v>4</v>
      </c>
      <c r="Y209" s="4" t="n">
        <v>0.7985610360188053</v>
      </c>
      <c r="Z209" s="2" t="n">
        <v>4</v>
      </c>
      <c r="AA209" s="2" t="n">
        <v>2</v>
      </c>
      <c r="AB209" s="4" t="n">
        <v>0.8314007160901815</v>
      </c>
      <c r="AC209" s="4" t="n">
        <v>0.7985610360188053</v>
      </c>
      <c r="AD209" s="4" t="n">
        <v>-0.02859928390981847</v>
      </c>
      <c r="AE209" s="2" t="n">
        <v>268</v>
      </c>
      <c r="AF209" s="2" t="inlineStr">
        <is>
          <t>3/5</t>
        </is>
      </c>
      <c r="AG209" s="4" t="n">
        <v>0.001806140878988671</v>
      </c>
      <c r="AH209" s="4" t="n">
        <v>-0.06923540036122822</v>
      </c>
      <c r="AI209" s="4" t="n">
        <v>-0.05478627332931973</v>
      </c>
      <c r="AJ209" s="2" t="inlineStr">
        <is>
          <t>devam (3/5)</t>
        </is>
      </c>
      <c r="AK209" s="2" t="inlineStr">
        <is>
          <t>EVET</t>
        </is>
      </c>
    </row>
    <row r="210">
      <c r="A210" s="2" t="inlineStr">
        <is>
          <t>KCHOL.IS</t>
        </is>
      </c>
      <c r="B210" s="2" t="inlineStr">
        <is>
          <t>15.09.2026</t>
        </is>
      </c>
      <c r="C210" s="2" t="n">
        <v>3</v>
      </c>
      <c r="D210" s="3" t="n">
        <v>218.80000305</v>
      </c>
      <c r="E210" s="4" t="n">
        <v>0.02575737057657363</v>
      </c>
      <c r="F210" s="2" t="inlineStr">
        <is>
          <t>-</t>
        </is>
      </c>
      <c r="G210" s="2" t="inlineStr">
        <is>
          <t>-</t>
        </is>
      </c>
      <c r="H210" s="2" t="inlineStr">
        <is>
          <t>olcusuz</t>
        </is>
      </c>
      <c r="I210" s="2" t="inlineStr">
        <is>
          <t>-</t>
        </is>
      </c>
      <c r="J210" s="2" t="n">
        <v>0</v>
      </c>
      <c r="K210" s="2" t="n">
        <v>0</v>
      </c>
      <c r="L210" s="2" t="inlineStr">
        <is>
          <t>-</t>
        </is>
      </c>
      <c r="M210" s="2" t="inlineStr">
        <is>
          <t>zayif</t>
        </is>
      </c>
      <c r="N210" s="3" t="n">
        <v>0.5310843003150696</v>
      </c>
      <c r="O210" s="2" t="n">
        <v>753</v>
      </c>
      <c r="P210" s="4" t="n">
        <v>0.0987747903692815</v>
      </c>
      <c r="Q210" s="4" t="n">
        <v>0.05349338967537214</v>
      </c>
      <c r="R210" s="4" t="n">
        <v>0.04528140069390936</v>
      </c>
      <c r="S210" s="4" t="n">
        <v>0.8407337677507292</v>
      </c>
      <c r="T210" s="4" t="n">
        <v>0.8708510500824466</v>
      </c>
      <c r="U210" s="4" t="n">
        <v>-0.0301172823317174</v>
      </c>
      <c r="V210" s="2" t="n">
        <v>-4</v>
      </c>
      <c r="W210" s="4" t="n">
        <v>0.7154661207807689</v>
      </c>
      <c r="X210" s="2" t="n">
        <v>4</v>
      </c>
      <c r="Y210" s="4" t="n">
        <v>0.7031872391766956</v>
      </c>
      <c r="Z210" s="2" t="n">
        <v>3</v>
      </c>
      <c r="AA210" s="2" t="n">
        <v>0</v>
      </c>
      <c r="AB210" s="4" t="n">
        <v>0.7154661207807689</v>
      </c>
      <c r="AC210" s="4" t="n">
        <v>0.6702351631195669</v>
      </c>
      <c r="AD210" s="4" t="n">
        <v>-0.03853387921923113</v>
      </c>
      <c r="AE210" s="2" t="n">
        <v>130</v>
      </c>
      <c r="AF210" s="2" t="inlineStr">
        <is>
          <t>3/3</t>
        </is>
      </c>
      <c r="AG210" s="4" t="n">
        <v>0.008226704867041024</v>
      </c>
      <c r="AH210" s="4" t="n">
        <v>-0.08363803836793406</v>
      </c>
      <c r="AI210" s="4" t="n">
        <v>-0.01873860165835117</v>
      </c>
      <c r="AJ210" s="2" t="inlineStr">
        <is>
          <t>HAYIR</t>
        </is>
      </c>
      <c r="AK210" s="2" t="inlineStr">
        <is>
          <t>EVET</t>
        </is>
      </c>
    </row>
    <row r="211">
      <c r="A211" s="2" t="inlineStr">
        <is>
          <t>SISE.IS</t>
        </is>
      </c>
      <c r="B211" s="2" t="inlineStr">
        <is>
          <t>15.09.2026</t>
        </is>
      </c>
      <c r="C211" s="2" t="n">
        <v>5</v>
      </c>
      <c r="D211" s="3" t="n">
        <v>42.40000153</v>
      </c>
      <c r="E211" s="4" t="n">
        <v>0.04184635345965487</v>
      </c>
      <c r="F211" s="2" t="inlineStr">
        <is>
          <t>-</t>
        </is>
      </c>
      <c r="G211" s="2" t="inlineStr">
        <is>
          <t>-</t>
        </is>
      </c>
      <c r="H211" s="2" t="inlineStr">
        <is>
          <t>-</t>
        </is>
      </c>
      <c r="I211" s="2" t="inlineStr">
        <is>
          <t>-</t>
        </is>
      </c>
      <c r="J211" s="2" t="n">
        <v>0</v>
      </c>
      <c r="K211" s="2" t="n">
        <v>0</v>
      </c>
      <c r="L211" s="2" t="inlineStr">
        <is>
          <t>-</t>
        </is>
      </c>
      <c r="M211" s="2" t="inlineStr">
        <is>
          <t>zayif</t>
        </is>
      </c>
      <c r="N211" s="3" t="n">
        <v>0.5439087251697259</v>
      </c>
      <c r="O211" s="2" t="n">
        <v>753</v>
      </c>
      <c r="P211" s="4" t="n">
        <v>0.06548372768743403</v>
      </c>
      <c r="Q211" s="4" t="n">
        <v>0.02121178220056986</v>
      </c>
      <c r="R211" s="4" t="n">
        <v>0.04427194548686417</v>
      </c>
      <c r="S211" s="4" t="n">
        <v>0.8896185468469443</v>
      </c>
      <c r="T211" s="4" t="n">
        <v>0.9232970826578086</v>
      </c>
      <c r="U211" s="4" t="n">
        <v>-0.03367853581086433</v>
      </c>
      <c r="V211" s="2" t="n">
        <v>-2</v>
      </c>
      <c r="W211" s="4" t="n">
        <v>0.8249303474536825</v>
      </c>
      <c r="X211" s="2" t="n">
        <v>4</v>
      </c>
      <c r="Y211" s="4" t="n">
        <v>0.7427767090867669</v>
      </c>
      <c r="Z211" s="2" t="n">
        <v>4</v>
      </c>
      <c r="AA211" s="2" t="n">
        <v>2</v>
      </c>
      <c r="AB211" s="4" t="n">
        <v>0.8249303474536825</v>
      </c>
      <c r="AC211" s="4" t="n">
        <v>0.7427767090867669</v>
      </c>
      <c r="AD211" s="4" t="n">
        <v>0.01693034745368249</v>
      </c>
      <c r="AE211" s="2" t="n">
        <v>93</v>
      </c>
      <c r="AF211" s="2" t="inlineStr">
        <is>
          <t>3/5</t>
        </is>
      </c>
      <c r="AG211" s="4" t="n">
        <v>0.005660326682540129</v>
      </c>
      <c r="AH211" s="4" t="n">
        <v>-0.1136792341054427</v>
      </c>
      <c r="AI211" s="4" t="n">
        <v>-0.06556609669065727</v>
      </c>
      <c r="AJ211" s="2" t="inlineStr">
        <is>
          <t>devam (3/5)</t>
        </is>
      </c>
      <c r="AK211" s="2" t="inlineStr">
        <is>
          <t>EVET</t>
        </is>
      </c>
    </row>
    <row r="212">
      <c r="A212" s="2" t="inlineStr">
        <is>
          <t>THYAO.IS</t>
        </is>
      </c>
      <c r="B212" s="2" t="inlineStr">
        <is>
          <t>15.09.2026</t>
        </is>
      </c>
      <c r="C212" s="2" t="n">
        <v>10</v>
      </c>
      <c r="D212" s="3" t="n">
        <v>285.25</v>
      </c>
      <c r="E212" s="4" t="n">
        <v>0.02422686866157506</v>
      </c>
      <c r="F212" s="2" t="inlineStr">
        <is>
          <t>-</t>
        </is>
      </c>
      <c r="G212" s="2" t="inlineStr">
        <is>
          <t>-</t>
        </is>
      </c>
      <c r="H212" s="2" t="inlineStr">
        <is>
          <t>-</t>
        </is>
      </c>
      <c r="I212" s="2" t="inlineStr">
        <is>
          <t>-</t>
        </is>
      </c>
      <c r="J212" s="2" t="n">
        <v>0</v>
      </c>
      <c r="K212" s="2" t="n">
        <v>0</v>
      </c>
      <c r="L212" s="2" t="inlineStr">
        <is>
          <t>-</t>
        </is>
      </c>
      <c r="M212" s="2" t="inlineStr">
        <is>
          <t>zayif</t>
        </is>
      </c>
      <c r="N212" s="3" t="n">
        <v>0.5197856424440533</v>
      </c>
      <c r="O212" s="2" t="n">
        <v>753</v>
      </c>
      <c r="P212" s="4" t="n">
        <v>0.1624249267033164</v>
      </c>
      <c r="Q212" s="4" t="n">
        <v>0.1182520703256459</v>
      </c>
      <c r="R212" s="4" t="n">
        <v>0.04417285637767054</v>
      </c>
      <c r="S212" s="4" t="n">
        <v>0.8967627757289109</v>
      </c>
      <c r="T212" s="4" t="n">
        <v>0.8745223035356184</v>
      </c>
      <c r="U212" s="4" t="n">
        <v>0.0222404721932925</v>
      </c>
      <c r="V212" s="2" t="n">
        <v>2</v>
      </c>
      <c r="W212" s="4" t="n">
        <v>0.882184093252206</v>
      </c>
      <c r="X212" s="2" t="n">
        <v>4</v>
      </c>
      <c r="Y212" s="4" t="n">
        <v>0.8382009169227301</v>
      </c>
      <c r="Z212" s="2" t="n">
        <v>4</v>
      </c>
      <c r="AA212" s="2" t="n">
        <v>2</v>
      </c>
      <c r="AB212" s="4" t="n">
        <v>0.882184093252206</v>
      </c>
      <c r="AC212" s="4" t="n">
        <v>0.8382009169227301</v>
      </c>
      <c r="AD212" s="4" t="n">
        <v>0.02018409325220605</v>
      </c>
      <c r="AE212" s="2" t="n">
        <v>264</v>
      </c>
      <c r="AF212" s="2" t="inlineStr">
        <is>
          <t>3/10</t>
        </is>
      </c>
      <c r="AG212" s="4" t="n">
        <v>0.02015775635407535</v>
      </c>
      <c r="AH212" s="4" t="n">
        <v>-0.09465381244522353</v>
      </c>
      <c r="AI212" s="4" t="n">
        <v>0.0008764241893075564</v>
      </c>
      <c r="AJ212" s="2" t="inlineStr">
        <is>
          <t>EVET</t>
        </is>
      </c>
      <c r="AK212" s="2" t="inlineStr">
        <is>
          <t>EVET</t>
        </is>
      </c>
    </row>
    <row r="213">
      <c r="A213" s="2" t="inlineStr">
        <is>
          <t>ENJSA.IS</t>
        </is>
      </c>
      <c r="B213" s="2" t="inlineStr">
        <is>
          <t>15.09.2026</t>
        </is>
      </c>
      <c r="C213" s="2" t="n">
        <v>3</v>
      </c>
      <c r="D213" s="3" t="n">
        <v>112.80000305</v>
      </c>
      <c r="E213" s="4" t="n">
        <v>0.03178825408601921</v>
      </c>
      <c r="F213" s="2" t="inlineStr">
        <is>
          <t>-</t>
        </is>
      </c>
      <c r="G213" s="2" t="inlineStr">
        <is>
          <t>-</t>
        </is>
      </c>
      <c r="H213" s="2" t="inlineStr">
        <is>
          <t>olcusuz</t>
        </is>
      </c>
      <c r="I213" s="2" t="inlineStr">
        <is>
          <t>SAT</t>
        </is>
      </c>
      <c r="J213" s="2" t="n">
        <v>0</v>
      </c>
      <c r="K213" s="2" t="n">
        <v>1</v>
      </c>
      <c r="L213" s="2" t="inlineStr">
        <is>
          <t>-</t>
        </is>
      </c>
      <c r="M213" s="2" t="inlineStr">
        <is>
          <t>zayif</t>
        </is>
      </c>
      <c r="N213" s="3" t="n">
        <v>0.5618939393939394</v>
      </c>
      <c r="O213" s="2" t="n">
        <v>344</v>
      </c>
      <c r="P213" s="4" t="n">
        <v>0.1019864780667333</v>
      </c>
      <c r="Q213" s="4" t="n">
        <v>0.06069351461190922</v>
      </c>
      <c r="R213" s="4" t="n">
        <v>0.04129296345482404</v>
      </c>
      <c r="S213" s="4" t="n">
        <v>0.8621891464543716</v>
      </c>
      <c r="T213" s="4" t="n">
        <v>0.8154681521298122</v>
      </c>
      <c r="U213" s="4" t="n">
        <v>0.04672099432455945</v>
      </c>
      <c r="V213" s="2" t="n">
        <v>2</v>
      </c>
      <c r="W213" s="4" t="n">
        <v>0.7422956015683052</v>
      </c>
      <c r="X213" s="2" t="n">
        <v>4</v>
      </c>
      <c r="Y213" s="4" t="n">
        <v>0.7427419931717461</v>
      </c>
      <c r="Z213" s="2" t="n">
        <v>4</v>
      </c>
      <c r="AA213" s="2" t="n">
        <v>0</v>
      </c>
      <c r="AB213" s="4" t="n">
        <v>0.7422956015683052</v>
      </c>
      <c r="AC213" s="4" t="n">
        <v>0.7427419931717461</v>
      </c>
      <c r="AD213" s="4" t="n">
        <v>-0.07370439843169474</v>
      </c>
      <c r="AE213" s="2" t="n">
        <v>70</v>
      </c>
      <c r="AF213" s="2" t="inlineStr">
        <is>
          <t>3/3</t>
        </is>
      </c>
      <c r="AG213" s="4" t="n">
        <v>0.01507089453930655</v>
      </c>
      <c r="AH213" s="4" t="n">
        <v>-0.0904255700727129</v>
      </c>
      <c r="AI213" s="4" t="n">
        <v>-0.04255321737777207</v>
      </c>
      <c r="AJ213" s="2" t="inlineStr">
        <is>
          <t>EVET</t>
        </is>
      </c>
      <c r="AK213" s="2" t="inlineStr">
        <is>
          <t>EVET</t>
        </is>
      </c>
    </row>
    <row r="214">
      <c r="A214" s="2" t="inlineStr">
        <is>
          <t>DOHOL.IS</t>
        </is>
      </c>
      <c r="B214" s="2" t="inlineStr">
        <is>
          <t>15.09.2026</t>
        </is>
      </c>
      <c r="C214" s="2" t="n">
        <v>10</v>
      </c>
      <c r="D214" s="3" t="n">
        <v>21.34000015</v>
      </c>
      <c r="E214" s="4" t="n">
        <v>0.02845091752662027</v>
      </c>
      <c r="F214" s="2" t="inlineStr">
        <is>
          <t>-</t>
        </is>
      </c>
      <c r="G214" s="2" t="inlineStr">
        <is>
          <t>-</t>
        </is>
      </c>
      <c r="H214" s="2" t="inlineStr">
        <is>
          <t>-</t>
        </is>
      </c>
      <c r="I214" s="2" t="inlineStr">
        <is>
          <t>SAT</t>
        </is>
      </c>
      <c r="J214" s="2" t="n">
        <v>0</v>
      </c>
      <c r="K214" s="2" t="n">
        <v>1</v>
      </c>
      <c r="L214" s="2" t="inlineStr">
        <is>
          <t>-</t>
        </is>
      </c>
      <c r="M214" s="2" t="inlineStr">
        <is>
          <t>zayif</t>
        </is>
      </c>
      <c r="N214" s="3" t="n">
        <v>0.5191863221524239</v>
      </c>
      <c r="O214" s="2" t="n">
        <v>753</v>
      </c>
      <c r="P214" s="4" t="n">
        <v>0.1193804142563106</v>
      </c>
      <c r="Q214" s="4" t="n">
        <v>0.07869663831784077</v>
      </c>
      <c r="R214" s="4" t="n">
        <v>0.04068377593846983</v>
      </c>
      <c r="S214" s="4" t="n">
        <v>0.8723756378252513</v>
      </c>
      <c r="T214" s="4" t="n">
        <v>0.9319959918906038</v>
      </c>
      <c r="U214" s="4" t="n">
        <v>-0.05962035406535249</v>
      </c>
      <c r="V214" s="2" t="n">
        <v>-4</v>
      </c>
      <c r="W214" s="4" t="n">
        <v>0.8675650969402924</v>
      </c>
      <c r="X214" s="2" t="n">
        <v>4</v>
      </c>
      <c r="Y214" s="4" t="n">
        <v>0.8457445054150524</v>
      </c>
      <c r="Z214" s="2" t="n">
        <v>4</v>
      </c>
      <c r="AA214" s="2" t="n">
        <v>2</v>
      </c>
      <c r="AB214" s="4" t="n">
        <v>0.8675650969402924</v>
      </c>
      <c r="AC214" s="4" t="n">
        <v>0.8457445054150524</v>
      </c>
      <c r="AD214" s="4" t="n">
        <v>-0.03443490305970764</v>
      </c>
      <c r="AE214" s="2" t="n">
        <v>132</v>
      </c>
      <c r="AF214" s="2" t="inlineStr">
        <is>
          <t>3/10</t>
        </is>
      </c>
      <c r="AG214" s="4" t="n">
        <v>0.0009372286719500078</v>
      </c>
      <c r="AH214" s="4" t="n">
        <v>-0.06560448032611665</v>
      </c>
      <c r="AI214" s="4" t="n">
        <v>-0.05342077703781078</v>
      </c>
      <c r="AJ214" s="2" t="inlineStr">
        <is>
          <t>devam (3/10)</t>
        </is>
      </c>
      <c r="AK214" s="2" t="inlineStr">
        <is>
          <t>EVET</t>
        </is>
      </c>
    </row>
    <row r="215">
      <c r="A215" s="2" t="inlineStr">
        <is>
          <t>OTKAR.IS</t>
        </is>
      </c>
      <c r="B215" s="2" t="inlineStr">
        <is>
          <t>15.09.2026</t>
        </is>
      </c>
      <c r="C215" s="2" t="n">
        <v>1</v>
      </c>
      <c r="D215" s="3" t="n">
        <v>304</v>
      </c>
      <c r="E215" s="4" t="n">
        <v>0.03336466165413534</v>
      </c>
      <c r="F215" s="2" t="inlineStr">
        <is>
          <t>-</t>
        </is>
      </c>
      <c r="G215" s="2" t="inlineStr">
        <is>
          <t>-</t>
        </is>
      </c>
      <c r="H215" s="2" t="inlineStr">
        <is>
          <t>olcusuz</t>
        </is>
      </c>
      <c r="I215" s="2" t="inlineStr">
        <is>
          <t>SAT</t>
        </is>
      </c>
      <c r="J215" s="2" t="n">
        <v>0</v>
      </c>
      <c r="K215" s="2" t="n">
        <v>1</v>
      </c>
      <c r="L215" s="2" t="inlineStr">
        <is>
          <t>-</t>
        </is>
      </c>
      <c r="M215" s="2" t="inlineStr">
        <is>
          <t>zayif</t>
        </is>
      </c>
      <c r="N215" s="3" t="n">
        <v>0.5440338480825119</v>
      </c>
      <c r="O215" s="2" t="n">
        <v>753</v>
      </c>
      <c r="P215" s="4" t="n">
        <v>0.1418393242587221</v>
      </c>
      <c r="Q215" s="4" t="n">
        <v>0.1025537957101297</v>
      </c>
      <c r="R215" s="4" t="n">
        <v>0.03928552854859246</v>
      </c>
      <c r="S215" s="4" t="n">
        <v>0.7153849576622978</v>
      </c>
      <c r="T215" s="4" t="n">
        <v>0.5343253642263561</v>
      </c>
      <c r="U215" s="4" t="n">
        <v>0.1810595934359417</v>
      </c>
      <c r="V215" s="2" t="n">
        <v>4</v>
      </c>
      <c r="W215" s="4" t="n">
        <v>0.6970560529716172</v>
      </c>
      <c r="X215" s="2" t="n">
        <v>2</v>
      </c>
      <c r="Y215" s="4" t="n">
        <v>0.6468668295217764</v>
      </c>
      <c r="Z215" s="2" t="n">
        <v>2</v>
      </c>
      <c r="AA215" s="2" t="n">
        <v>0</v>
      </c>
      <c r="AB215" s="4" t="n">
        <v>0.6189857712167002</v>
      </c>
      <c r="AC215" s="4" t="n">
        <v>0.5899216744567083</v>
      </c>
      <c r="AD215" s="4" t="n">
        <v>0.0209857712167002</v>
      </c>
      <c r="AE215" s="2" t="n">
        <v>261</v>
      </c>
      <c r="AF215" s="2" t="inlineStr">
        <is>
          <t>1/1</t>
        </is>
      </c>
      <c r="AG215" s="4" t="n">
        <v>0.004111842105263053</v>
      </c>
      <c r="AH215" s="4" t="n">
        <v>-0.04769736842105265</v>
      </c>
      <c r="AI215" s="4" t="n">
        <v>-0.01069078947368418</v>
      </c>
      <c r="AJ215" s="2" t="inlineStr">
        <is>
          <t>HAYIR</t>
        </is>
      </c>
      <c r="AK215" s="2" t="inlineStr">
        <is>
          <t>EVET</t>
        </is>
      </c>
    </row>
    <row r="216">
      <c r="A216" s="2" t="inlineStr">
        <is>
          <t>TTKOM.IS</t>
        </is>
      </c>
      <c r="B216" s="2" t="inlineStr">
        <is>
          <t>15.09.2026</t>
        </is>
      </c>
      <c r="C216" s="2" t="n">
        <v>5</v>
      </c>
      <c r="D216" s="3" t="n">
        <v>54.84999847</v>
      </c>
      <c r="E216" s="4" t="n">
        <v>0.03786951277661798</v>
      </c>
      <c r="F216" s="2" t="inlineStr">
        <is>
          <t>-</t>
        </is>
      </c>
      <c r="G216" s="2" t="inlineStr">
        <is>
          <t>-</t>
        </is>
      </c>
      <c r="H216" s="2" t="inlineStr">
        <is>
          <t>-</t>
        </is>
      </c>
      <c r="I216" s="2" t="inlineStr">
        <is>
          <t>-</t>
        </is>
      </c>
      <c r="J216" s="2" t="n">
        <v>0</v>
      </c>
      <c r="K216" s="2" t="n">
        <v>0</v>
      </c>
      <c r="L216" s="2" t="inlineStr">
        <is>
          <t>-</t>
        </is>
      </c>
      <c r="M216" s="2" t="inlineStr">
        <is>
          <t>zayif</t>
        </is>
      </c>
      <c r="N216" s="3" t="n">
        <v>0.4920081009503038</v>
      </c>
      <c r="O216" s="2" t="n">
        <v>753</v>
      </c>
      <c r="P216" s="4" t="n">
        <v>0.1321968291650138</v>
      </c>
      <c r="Q216" s="4" t="n">
        <v>0.09628461634703397</v>
      </c>
      <c r="R216" s="4" t="n">
        <v>0.03591221281797985</v>
      </c>
      <c r="S216" s="4" t="n">
        <v>0.8983428785715123</v>
      </c>
      <c r="T216" s="4" t="n">
        <v>0.8876597862719469</v>
      </c>
      <c r="U216" s="4" t="n">
        <v>0.01068309229956543</v>
      </c>
      <c r="V216" s="2" t="n">
        <v>2</v>
      </c>
      <c r="W216" s="4" t="n">
        <v>0.8397445508637812</v>
      </c>
      <c r="X216" s="2" t="n">
        <v>4</v>
      </c>
      <c r="Y216" s="4" t="n">
        <v>0.7751077440860964</v>
      </c>
      <c r="Z216" s="2" t="n">
        <v>4</v>
      </c>
      <c r="AA216" s="2" t="n">
        <v>2</v>
      </c>
      <c r="AB216" s="4" t="n">
        <v>0.8397445508637812</v>
      </c>
      <c r="AC216" s="4" t="n">
        <v>0.7751077440860964</v>
      </c>
      <c r="AD216" s="4" t="n">
        <v>-0.0222554491362188</v>
      </c>
      <c r="AE216" s="2" t="n">
        <v>95</v>
      </c>
      <c r="AF216" s="2" t="inlineStr">
        <is>
          <t>3/5</t>
        </is>
      </c>
      <c r="AG216" s="4" t="n">
        <v>0.008204207521466333</v>
      </c>
      <c r="AH216" s="4" t="n">
        <v>-0.1000911214792966</v>
      </c>
      <c r="AI216" s="4" t="n">
        <v>-0.04375565682673033</v>
      </c>
      <c r="AJ216" s="2" t="inlineStr">
        <is>
          <t>devam (3/5)</t>
        </is>
      </c>
      <c r="AK216" s="2" t="inlineStr">
        <is>
          <t>EVET</t>
        </is>
      </c>
    </row>
    <row r="217">
      <c r="A217" s="2" t="inlineStr">
        <is>
          <t>TUPRS.IS</t>
        </is>
      </c>
      <c r="B217" s="2" t="inlineStr">
        <is>
          <t>15.09.2026</t>
        </is>
      </c>
      <c r="C217" s="2" t="n">
        <v>1</v>
      </c>
      <c r="D217" s="3" t="n">
        <v>412.5</v>
      </c>
      <c r="E217" s="4" t="n">
        <v>0.03255411255411256</v>
      </c>
      <c r="F217" s="2" t="inlineStr">
        <is>
          <t>-</t>
        </is>
      </c>
      <c r="G217" s="2" t="inlineStr">
        <is>
          <t>-</t>
        </is>
      </c>
      <c r="H217" s="2" t="inlineStr">
        <is>
          <t>olcusuz</t>
        </is>
      </c>
      <c r="I217" s="2" t="inlineStr">
        <is>
          <t>-</t>
        </is>
      </c>
      <c r="J217" s="2" t="n">
        <v>0</v>
      </c>
      <c r="K217" s="2" t="n">
        <v>0</v>
      </c>
      <c r="L217" s="2" t="inlineStr">
        <is>
          <t>-</t>
        </is>
      </c>
      <c r="M217" s="2" t="inlineStr">
        <is>
          <t>zayif</t>
        </is>
      </c>
      <c r="N217" s="3" t="n">
        <v>0.4842409052935369</v>
      </c>
      <c r="O217" s="2" t="n">
        <v>753</v>
      </c>
      <c r="P217" s="4" t="n">
        <v>0.1724723857352173</v>
      </c>
      <c r="Q217" s="4" t="n">
        <v>0.1366005681303168</v>
      </c>
      <c r="R217" s="4" t="n">
        <v>0.03587181760490052</v>
      </c>
      <c r="S217" s="4" t="n">
        <v>0.5794660721264614</v>
      </c>
      <c r="T217" s="4" t="n">
        <v>0.6091688000252332</v>
      </c>
      <c r="U217" s="4" t="n">
        <v>-0.02970272789877182</v>
      </c>
      <c r="V217" s="2" t="n">
        <v>-2</v>
      </c>
      <c r="W217" s="4" t="n">
        <v>0.634951927034485</v>
      </c>
      <c r="X217" s="2" t="n">
        <v>1</v>
      </c>
      <c r="Y217" s="4" t="n"/>
      <c r="Z217" s="2" t="n">
        <v>0</v>
      </c>
      <c r="AA217" s="2" t="n">
        <v>4</v>
      </c>
      <c r="AB217" s="4" t="n">
        <v>0.5872258917950484</v>
      </c>
      <c r="AC217" s="4" t="n">
        <v>0.4346653136267075</v>
      </c>
      <c r="AD217" s="4" t="n">
        <v>-0.03277410820495164</v>
      </c>
      <c r="AE217" s="2" t="n">
        <v>140</v>
      </c>
      <c r="AF217" s="2" t="inlineStr">
        <is>
          <t>1/1</t>
        </is>
      </c>
      <c r="AG217" s="4" t="n">
        <v>0.00121212121212122</v>
      </c>
      <c r="AH217" s="4" t="n">
        <v>-0.07878787878787874</v>
      </c>
      <c r="AI217" s="4" t="n">
        <v>-0.02606060606060601</v>
      </c>
      <c r="AJ217" s="2" t="inlineStr">
        <is>
          <t>HAYIR</t>
        </is>
      </c>
      <c r="AK217" s="2" t="inlineStr">
        <is>
          <t>EVET</t>
        </is>
      </c>
    </row>
    <row r="218">
      <c r="A218" s="2" t="inlineStr">
        <is>
          <t>KRDMD.IS</t>
        </is>
      </c>
      <c r="B218" s="2" t="inlineStr">
        <is>
          <t>15.09.2026</t>
        </is>
      </c>
      <c r="C218" s="2" t="n">
        <v>5</v>
      </c>
      <c r="D218" s="3" t="n">
        <v>44</v>
      </c>
      <c r="E218" s="4" t="n">
        <v>0.04240259566558442</v>
      </c>
      <c r="F218" s="2" t="inlineStr">
        <is>
          <t>-</t>
        </is>
      </c>
      <c r="G218" s="2" t="inlineStr">
        <is>
          <t>-</t>
        </is>
      </c>
      <c r="H218" s="2" t="inlineStr">
        <is>
          <t>-</t>
        </is>
      </c>
      <c r="I218" s="2" t="inlineStr">
        <is>
          <t>-</t>
        </is>
      </c>
      <c r="J218" s="2" t="n">
        <v>0</v>
      </c>
      <c r="K218" s="2" t="n">
        <v>0</v>
      </c>
      <c r="L218" s="2" t="inlineStr">
        <is>
          <t>-</t>
        </is>
      </c>
      <c r="M218" s="2" t="inlineStr">
        <is>
          <t>zayif</t>
        </is>
      </c>
      <c r="N218" s="3" t="n">
        <v>0.5362037288033493</v>
      </c>
      <c r="O218" s="2" t="n">
        <v>753</v>
      </c>
      <c r="P218" s="4" t="n">
        <v>0.1059747643353543</v>
      </c>
      <c r="Q218" s="4" t="n">
        <v>0.07229220920183532</v>
      </c>
      <c r="R218" s="4" t="n">
        <v>0.033682555133519</v>
      </c>
      <c r="S218" s="4" t="n">
        <v>0.9112936291523033</v>
      </c>
      <c r="T218" s="4" t="n">
        <v>0.8940632624618006</v>
      </c>
      <c r="U218" s="4" t="n">
        <v>0.01723036669050271</v>
      </c>
      <c r="V218" s="2" t="n">
        <v>2</v>
      </c>
      <c r="W218" s="4" t="n">
        <v>0.8381583521728301</v>
      </c>
      <c r="X218" s="2" t="n">
        <v>4</v>
      </c>
      <c r="Y218" s="4" t="n">
        <v>0.7477206312260946</v>
      </c>
      <c r="Z218" s="2" t="n">
        <v>4</v>
      </c>
      <c r="AA218" s="2" t="n">
        <v>4</v>
      </c>
      <c r="AB218" s="4" t="n">
        <v>0.8381583521728301</v>
      </c>
      <c r="AC218" s="4" t="n">
        <v>0.7477206312260946</v>
      </c>
      <c r="AD218" s="4" t="n">
        <v>-0.0178416478271699</v>
      </c>
      <c r="AE218" s="2" t="n">
        <v>263</v>
      </c>
      <c r="AF218" s="2" t="inlineStr">
        <is>
          <t>3/5</t>
        </is>
      </c>
      <c r="AG218" s="4" t="n">
        <v>0.01772724499999989</v>
      </c>
      <c r="AH218" s="4" t="n">
        <v>-0.1000000347727272</v>
      </c>
      <c r="AI218" s="4" t="n">
        <v>0.0004545559090909368</v>
      </c>
      <c r="AJ218" s="2" t="inlineStr">
        <is>
          <t>EVET</t>
        </is>
      </c>
      <c r="AK218" s="2" t="inlineStr">
        <is>
          <t>EVET</t>
        </is>
      </c>
    </row>
    <row r="219">
      <c r="A219" s="2" t="inlineStr">
        <is>
          <t>AKBNK.IS</t>
        </is>
      </c>
      <c r="B219" s="2" t="inlineStr">
        <is>
          <t>15.09.2026</t>
        </is>
      </c>
      <c r="C219" s="2" t="n">
        <v>1</v>
      </c>
      <c r="D219" s="3" t="n">
        <v>69.55000305</v>
      </c>
      <c r="E219" s="4" t="n">
        <v>0.0327102773680509</v>
      </c>
      <c r="F219" s="2" t="inlineStr">
        <is>
          <t>-</t>
        </is>
      </c>
      <c r="G219" s="2" t="inlineStr">
        <is>
          <t>-</t>
        </is>
      </c>
      <c r="H219" s="2" t="inlineStr">
        <is>
          <t>olcusuz</t>
        </is>
      </c>
      <c r="I219" s="2" t="inlineStr">
        <is>
          <t>SAT</t>
        </is>
      </c>
      <c r="J219" s="2" t="n">
        <v>0</v>
      </c>
      <c r="K219" s="2" t="n">
        <v>1</v>
      </c>
      <c r="L219" s="2" t="inlineStr">
        <is>
          <t>-</t>
        </is>
      </c>
      <c r="M219" s="2" t="inlineStr">
        <is>
          <t>zayif</t>
        </is>
      </c>
      <c r="N219" s="3" t="n">
        <v>0.553434480926928</v>
      </c>
      <c r="O219" s="2" t="n">
        <v>753</v>
      </c>
      <c r="P219" s="4" t="n">
        <v>0.09842163519294528</v>
      </c>
      <c r="Q219" s="4" t="n">
        <v>0.06615055421518895</v>
      </c>
      <c r="R219" s="4" t="n">
        <v>0.03227108097775633</v>
      </c>
      <c r="S219" s="4" t="n">
        <v>0.6443021659022704</v>
      </c>
      <c r="T219" s="4" t="n">
        <v>0.5875097953304741</v>
      </c>
      <c r="U219" s="4" t="n">
        <v>0.05679237057179631</v>
      </c>
      <c r="V219" s="2" t="n">
        <v>2</v>
      </c>
      <c r="W219" s="4" t="n">
        <v>0.6613985183466049</v>
      </c>
      <c r="X219" s="2" t="n">
        <v>2</v>
      </c>
      <c r="Y219" s="4" t="n">
        <v>0.6461454336806816</v>
      </c>
      <c r="Z219" s="2" t="n">
        <v>1</v>
      </c>
      <c r="AA219" s="2" t="n">
        <v>0</v>
      </c>
      <c r="AB219" s="4" t="n">
        <v>0.5813651646231842</v>
      </c>
      <c r="AC219" s="4" t="n">
        <v>0.5891334306359456</v>
      </c>
      <c r="AD219" s="4" t="n">
        <v>-0.07663483537681581</v>
      </c>
      <c r="AE219" s="2" t="n">
        <v>273</v>
      </c>
      <c r="AF219" s="2" t="inlineStr">
        <is>
          <t>1/1</t>
        </is>
      </c>
      <c r="AG219" s="4" t="n">
        <v>0.005751170128812877</v>
      </c>
      <c r="AH219" s="4" t="n">
        <v>-0.09705253075470577</v>
      </c>
      <c r="AI219" s="4" t="n">
        <v>-0.06254501666768797</v>
      </c>
      <c r="AJ219" s="2" t="inlineStr">
        <is>
          <t>HAYIR</t>
        </is>
      </c>
      <c r="AK219" s="2" t="inlineStr">
        <is>
          <t>EVET</t>
        </is>
      </c>
    </row>
    <row r="220">
      <c r="A220" s="2" t="inlineStr">
        <is>
          <t>PGSUS.IS</t>
        </is>
      </c>
      <c r="B220" s="2" t="inlineStr">
        <is>
          <t>15.09.2026</t>
        </is>
      </c>
      <c r="C220" s="2" t="n">
        <v>10</v>
      </c>
      <c r="D220" s="3" t="n">
        <v>150</v>
      </c>
      <c r="E220" s="4" t="n">
        <v>0.03009525116666665</v>
      </c>
      <c r="F220" s="2" t="inlineStr">
        <is>
          <t>-</t>
        </is>
      </c>
      <c r="G220" s="2" t="inlineStr">
        <is>
          <t>-</t>
        </is>
      </c>
      <c r="H220" s="2" t="inlineStr">
        <is>
          <t>-</t>
        </is>
      </c>
      <c r="I220" s="2" t="inlineStr">
        <is>
          <t>SAT</t>
        </is>
      </c>
      <c r="J220" s="2" t="n">
        <v>0</v>
      </c>
      <c r="K220" s="2" t="n">
        <v>1</v>
      </c>
      <c r="L220" s="2" t="inlineStr">
        <is>
          <t>-</t>
        </is>
      </c>
      <c r="M220" s="2" t="inlineStr">
        <is>
          <t>zayif</t>
        </is>
      </c>
      <c r="N220" s="3" t="n">
        <v>0.5157163024249031</v>
      </c>
      <c r="O220" s="2" t="n">
        <v>630</v>
      </c>
      <c r="P220" s="4" t="n">
        <v>0.1198148428708773</v>
      </c>
      <c r="Q220" s="4" t="n">
        <v>0.08951733362263038</v>
      </c>
      <c r="R220" s="4" t="n">
        <v>0.03029750924824696</v>
      </c>
      <c r="S220" s="4" t="n">
        <v>0.8944933001397318</v>
      </c>
      <c r="T220" s="4" t="n">
        <v>0.9159235700064787</v>
      </c>
      <c r="U220" s="4" t="n">
        <v>-0.0214302698667469</v>
      </c>
      <c r="V220" s="2" t="n">
        <v>0</v>
      </c>
      <c r="W220" s="4" t="n">
        <v>0.8721984024693847</v>
      </c>
      <c r="X220" s="2" t="n">
        <v>4</v>
      </c>
      <c r="Y220" s="4" t="n">
        <v>0.8547298158362986</v>
      </c>
      <c r="Z220" s="2" t="n">
        <v>4</v>
      </c>
      <c r="AA220" s="2" t="n">
        <v>0</v>
      </c>
      <c r="AB220" s="4" t="n">
        <v>0.8721984024693847</v>
      </c>
      <c r="AC220" s="4" t="n">
        <v>0.8547298158362986</v>
      </c>
      <c r="AD220" s="4" t="n">
        <v>0.02419840246938476</v>
      </c>
      <c r="AE220" s="2" t="n">
        <v>81</v>
      </c>
      <c r="AF220" s="2" t="inlineStr">
        <is>
          <t>3/10</t>
        </is>
      </c>
      <c r="AG220" s="4" t="n">
        <v>0.01133331300000018</v>
      </c>
      <c r="AH220" s="4" t="n">
        <v>-0.06333333333333335</v>
      </c>
      <c r="AI220" s="4" t="n">
        <v>-0.01599995933333331</v>
      </c>
      <c r="AJ220" s="2" t="inlineStr">
        <is>
          <t>EVET</t>
        </is>
      </c>
      <c r="AK220" s="2" t="inlineStr">
        <is>
          <t>EVET</t>
        </is>
      </c>
    </row>
    <row r="221">
      <c r="A221" s="2" t="inlineStr">
        <is>
          <t>TTKOM.IS</t>
        </is>
      </c>
      <c r="B221" s="2" t="inlineStr">
        <is>
          <t>15.09.2026</t>
        </is>
      </c>
      <c r="C221" s="2" t="n">
        <v>3</v>
      </c>
      <c r="D221" s="3" t="n">
        <v>54.84999847</v>
      </c>
      <c r="E221" s="4" t="n">
        <v>0.03786951277661798</v>
      </c>
      <c r="F221" s="2" t="inlineStr">
        <is>
          <t>-</t>
        </is>
      </c>
      <c r="G221" s="2" t="inlineStr">
        <is>
          <t>SAT</t>
        </is>
      </c>
      <c r="H221" s="2" t="inlineStr">
        <is>
          <t>olcusuz</t>
        </is>
      </c>
      <c r="I221" s="2" t="inlineStr">
        <is>
          <t>-</t>
        </is>
      </c>
      <c r="J221" s="2" t="n">
        <v>0</v>
      </c>
      <c r="K221" s="2" t="n">
        <v>1</v>
      </c>
      <c r="L221" s="2" t="inlineStr">
        <is>
          <t>-</t>
        </is>
      </c>
      <c r="M221" s="2" t="inlineStr">
        <is>
          <t>zayif</t>
        </is>
      </c>
      <c r="N221" s="3" t="n">
        <v>0.5144596651445966</v>
      </c>
      <c r="O221" s="2" t="n">
        <v>753</v>
      </c>
      <c r="P221" s="4" t="n">
        <v>0.1381221423680463</v>
      </c>
      <c r="Q221" s="4" t="n">
        <v>0.1121843758420925</v>
      </c>
      <c r="R221" s="4" t="n">
        <v>0.02593776652595384</v>
      </c>
      <c r="S221" s="4" t="n">
        <v>0.8558777487470717</v>
      </c>
      <c r="T221" s="4" t="n">
        <v>0.8340273612617191</v>
      </c>
      <c r="U221" s="4" t="n">
        <v>0.02185038748535262</v>
      </c>
      <c r="V221" s="2" t="n">
        <v>2</v>
      </c>
      <c r="W221" s="4" t="n">
        <v>0.7974235122210698</v>
      </c>
      <c r="X221" s="2" t="n">
        <v>4</v>
      </c>
      <c r="Y221" s="4" t="n">
        <v>0.7321598254645723</v>
      </c>
      <c r="Z221" s="2" t="n">
        <v>4</v>
      </c>
      <c r="AA221" s="2" t="n">
        <v>2</v>
      </c>
      <c r="AB221" s="4" t="n">
        <v>0.7974235122210698</v>
      </c>
      <c r="AC221" s="4" t="n">
        <v>0.7321598254645723</v>
      </c>
      <c r="AD221" s="4" t="n">
        <v>-0.01457648777893028</v>
      </c>
      <c r="AE221" s="2" t="n">
        <v>95</v>
      </c>
      <c r="AF221" s="2" t="inlineStr">
        <is>
          <t>3/3</t>
        </is>
      </c>
      <c r="AG221" s="4" t="n">
        <v>0.008204207521466333</v>
      </c>
      <c r="AH221" s="4" t="n">
        <v>-0.1000911214792966</v>
      </c>
      <c r="AI221" s="4" t="n">
        <v>-0.04375565682673033</v>
      </c>
      <c r="AJ221" s="2" t="inlineStr">
        <is>
          <t>HAYIR</t>
        </is>
      </c>
      <c r="AK221" s="2" t="inlineStr">
        <is>
          <t>EVET</t>
        </is>
      </c>
    </row>
    <row r="222">
      <c r="A222" s="2" t="inlineStr">
        <is>
          <t>AKBNK.IS</t>
        </is>
      </c>
      <c r="B222" s="2" t="inlineStr">
        <is>
          <t>15.09.2026</t>
        </is>
      </c>
      <c r="C222" s="2" t="n">
        <v>3</v>
      </c>
      <c r="D222" s="3" t="n">
        <v>69.55000305</v>
      </c>
      <c r="E222" s="4" t="n">
        <v>0.0327102773680509</v>
      </c>
      <c r="F222" s="2" t="inlineStr">
        <is>
          <t>-</t>
        </is>
      </c>
      <c r="G222" s="2" t="inlineStr">
        <is>
          <t>-</t>
        </is>
      </c>
      <c r="H222" s="2" t="inlineStr">
        <is>
          <t>olcusuz</t>
        </is>
      </c>
      <c r="I222" s="2" t="inlineStr">
        <is>
          <t>SAT</t>
        </is>
      </c>
      <c r="J222" s="2" t="n">
        <v>0</v>
      </c>
      <c r="K222" s="2" t="n">
        <v>1</v>
      </c>
      <c r="L222" s="2" t="inlineStr">
        <is>
          <t>-</t>
        </is>
      </c>
      <c r="M222" s="2" t="inlineStr">
        <is>
          <t>zayif</t>
        </is>
      </c>
      <c r="N222" s="3" t="n">
        <v>0.5495974955277281</v>
      </c>
      <c r="O222" s="2" t="n">
        <v>753</v>
      </c>
      <c r="P222" s="4" t="n">
        <v>0.09536386966647654</v>
      </c>
      <c r="Q222" s="4" t="n">
        <v>0.06961646794739608</v>
      </c>
      <c r="R222" s="4" t="n">
        <v>0.02574740171908046</v>
      </c>
      <c r="S222" s="4" t="n">
        <v>0.8272942022757692</v>
      </c>
      <c r="T222" s="4" t="n">
        <v>0.8129782427544202</v>
      </c>
      <c r="U222" s="4" t="n">
        <v>0.01431595952134901</v>
      </c>
      <c r="V222" s="2" t="n">
        <v>0</v>
      </c>
      <c r="W222" s="4" t="n">
        <v>0.7339198770339658</v>
      </c>
      <c r="X222" s="2" t="n">
        <v>4</v>
      </c>
      <c r="Y222" s="4" t="n">
        <v>0.770156286780683</v>
      </c>
      <c r="Z222" s="2" t="n">
        <v>4</v>
      </c>
      <c r="AA222" s="2" t="n">
        <v>0</v>
      </c>
      <c r="AB222" s="4" t="n">
        <v>0.7339198770339658</v>
      </c>
      <c r="AC222" s="4" t="n">
        <v>0.770156286780683</v>
      </c>
      <c r="AD222" s="4" t="n">
        <v>-0.08408012296603418</v>
      </c>
      <c r="AE222" s="2" t="n">
        <v>273</v>
      </c>
      <c r="AF222" s="2" t="inlineStr">
        <is>
          <t>3/3</t>
        </is>
      </c>
      <c r="AG222" s="4" t="n">
        <v>0.0373831540759364</v>
      </c>
      <c r="AH222" s="4" t="n">
        <v>-0.09705253075470577</v>
      </c>
      <c r="AI222" s="4" t="n">
        <v>0.01653477857036556</v>
      </c>
      <c r="AJ222" s="2" t="inlineStr">
        <is>
          <t>EVET</t>
        </is>
      </c>
      <c r="AK222" s="2" t="inlineStr">
        <is>
          <t>EVET</t>
        </is>
      </c>
    </row>
    <row r="223">
      <c r="A223" s="2" t="inlineStr">
        <is>
          <t>PETKM.IS</t>
        </is>
      </c>
      <c r="B223" s="2" t="inlineStr">
        <is>
          <t>15.09.2026</t>
        </is>
      </c>
      <c r="C223" s="2" t="n">
        <v>3</v>
      </c>
      <c r="D223" s="3" t="n">
        <v>22.68000031</v>
      </c>
      <c r="E223" s="4" t="n">
        <v>0.0573507144151483</v>
      </c>
      <c r="F223" s="2" t="inlineStr">
        <is>
          <t>-</t>
        </is>
      </c>
      <c r="G223" s="2" t="inlineStr">
        <is>
          <t>-</t>
        </is>
      </c>
      <c r="H223" s="2" t="inlineStr">
        <is>
          <t>olcusuz</t>
        </is>
      </c>
      <c r="I223" s="2" t="inlineStr">
        <is>
          <t>-</t>
        </is>
      </c>
      <c r="J223" s="2" t="n">
        <v>0</v>
      </c>
      <c r="K223" s="2" t="n">
        <v>0</v>
      </c>
      <c r="L223" s="2" t="inlineStr">
        <is>
          <t>-</t>
        </is>
      </c>
      <c r="M223" s="2" t="inlineStr">
        <is>
          <t>zayif</t>
        </is>
      </c>
      <c r="N223" s="3" t="n">
        <v>0.5343575915609814</v>
      </c>
      <c r="O223" s="2" t="n">
        <v>753</v>
      </c>
      <c r="P223" s="4" t="n">
        <v>0.1065659028165632</v>
      </c>
      <c r="Q223" s="4" t="n">
        <v>0.08217679612488572</v>
      </c>
      <c r="R223" s="4" t="n">
        <v>0.02438910669167745</v>
      </c>
      <c r="S223" s="4" t="n">
        <v>0.7805233307628396</v>
      </c>
      <c r="T223" s="4" t="n">
        <v>0.842587326236463</v>
      </c>
      <c r="U223" s="4" t="n">
        <v>-0.0620639954736234</v>
      </c>
      <c r="V223" s="2" t="n">
        <v>-2</v>
      </c>
      <c r="W223" s="4" t="n">
        <v>0.7831169390925241</v>
      </c>
      <c r="X223" s="2" t="n">
        <v>4</v>
      </c>
      <c r="Y223" s="4" t="n">
        <v>0.694804275050281</v>
      </c>
      <c r="Z223" s="2" t="n">
        <v>4</v>
      </c>
      <c r="AA223" s="2" t="n">
        <v>2</v>
      </c>
      <c r="AB223" s="4" t="n">
        <v>0.7831169390925241</v>
      </c>
      <c r="AC223" s="4" t="n">
        <v>0.694804275050281</v>
      </c>
      <c r="AD223" s="4" t="n">
        <v>0.003116939092524085</v>
      </c>
      <c r="AE223" s="2" t="n">
        <v>62</v>
      </c>
      <c r="AF223" s="2" t="inlineStr">
        <is>
          <t>3/3</t>
        </is>
      </c>
      <c r="AG223" s="4" t="n">
        <v>0</v>
      </c>
      <c r="AH223" s="4" t="n">
        <v>-0.1102292753892824</v>
      </c>
      <c r="AI223" s="4" t="n">
        <v>-0.05467371089290785</v>
      </c>
      <c r="AJ223" s="2" t="inlineStr">
        <is>
          <t>HAYIR</t>
        </is>
      </c>
      <c r="AK223" s="2" t="inlineStr">
        <is>
          <t>EVET</t>
        </is>
      </c>
    </row>
    <row r="224">
      <c r="A224" s="2" t="inlineStr">
        <is>
          <t>TCELL.IS</t>
        </is>
      </c>
      <c r="B224" s="2" t="inlineStr">
        <is>
          <t>15.09.2026</t>
        </is>
      </c>
      <c r="C224" s="2" t="n">
        <v>3</v>
      </c>
      <c r="D224" s="3" t="n">
        <v>99.40000153</v>
      </c>
      <c r="E224" s="4" t="n">
        <v>0.03222908174737932</v>
      </c>
      <c r="F224" s="2" t="inlineStr">
        <is>
          <t>-</t>
        </is>
      </c>
      <c r="G224" s="2" t="inlineStr">
        <is>
          <t>-</t>
        </is>
      </c>
      <c r="H224" s="2" t="inlineStr">
        <is>
          <t>olcusuz</t>
        </is>
      </c>
      <c r="I224" s="2" t="inlineStr">
        <is>
          <t>-</t>
        </is>
      </c>
      <c r="J224" s="2" t="n">
        <v>0</v>
      </c>
      <c r="K224" s="2" t="n">
        <v>0</v>
      </c>
      <c r="L224" s="2" t="inlineStr">
        <is>
          <t>-</t>
        </is>
      </c>
      <c r="M224" s="2" t="inlineStr">
        <is>
          <t>zayif</t>
        </is>
      </c>
      <c r="N224" s="3" t="n">
        <v>0.5436816126471299</v>
      </c>
      <c r="O224" s="2" t="n">
        <v>753</v>
      </c>
      <c r="P224" s="4" t="n">
        <v>0.08005703259460248</v>
      </c>
      <c r="Q224" s="4" t="n">
        <v>0.05776503584435885</v>
      </c>
      <c r="R224" s="4" t="n">
        <v>0.02229199675024363</v>
      </c>
      <c r="S224" s="4" t="n">
        <v>0.8694376331790622</v>
      </c>
      <c r="T224" s="4" t="n">
        <v>0.8084556849886581</v>
      </c>
      <c r="U224" s="4" t="n">
        <v>0.06098194819040414</v>
      </c>
      <c r="V224" s="2" t="n">
        <v>2</v>
      </c>
      <c r="W224" s="4" t="n">
        <v>0.7830133379398694</v>
      </c>
      <c r="X224" s="2" t="n">
        <v>4</v>
      </c>
      <c r="Y224" s="4" t="n">
        <v>0.6217422068594048</v>
      </c>
      <c r="Z224" s="2" t="n">
        <v>4</v>
      </c>
      <c r="AA224" s="2" t="n">
        <v>4</v>
      </c>
      <c r="AB224" s="4" t="n">
        <v>0.7830133379398694</v>
      </c>
      <c r="AC224" s="4" t="n">
        <v>0.6217422068594048</v>
      </c>
      <c r="AD224" s="4" t="n">
        <v>-0.01498666206013066</v>
      </c>
      <c r="AE224" s="2" t="n">
        <v>102</v>
      </c>
      <c r="AF224" s="2" t="inlineStr">
        <is>
          <t>3/3</t>
        </is>
      </c>
      <c r="AG224" s="4" t="n">
        <v>0.02816896757446163</v>
      </c>
      <c r="AH224" s="4" t="n">
        <v>-0.07193160382238073</v>
      </c>
      <c r="AI224" s="4" t="n">
        <v>-0.0221328425164663</v>
      </c>
      <c r="AJ224" s="2" t="inlineStr">
        <is>
          <t>EVET</t>
        </is>
      </c>
      <c r="AK224" s="2" t="inlineStr">
        <is>
          <t>EVET</t>
        </is>
      </c>
    </row>
    <row r="225">
      <c r="A225" s="2" t="inlineStr">
        <is>
          <t>ENJSA.IS</t>
        </is>
      </c>
      <c r="B225" s="2" t="inlineStr">
        <is>
          <t>15.09.2026</t>
        </is>
      </c>
      <c r="C225" s="2" t="n">
        <v>1</v>
      </c>
      <c r="D225" s="3" t="n">
        <v>112.80000305</v>
      </c>
      <c r="E225" s="4" t="n">
        <v>0.03178825408601921</v>
      </c>
      <c r="F225" s="2" t="inlineStr">
        <is>
          <t>-</t>
        </is>
      </c>
      <c r="G225" s="2" t="inlineStr">
        <is>
          <t>-</t>
        </is>
      </c>
      <c r="H225" s="2" t="inlineStr">
        <is>
          <t>olcusuz</t>
        </is>
      </c>
      <c r="I225" s="2" t="inlineStr">
        <is>
          <t>-</t>
        </is>
      </c>
      <c r="J225" s="2" t="n">
        <v>0</v>
      </c>
      <c r="K225" s="2" t="n">
        <v>0</v>
      </c>
      <c r="L225" s="2" t="inlineStr">
        <is>
          <t>-</t>
        </is>
      </c>
      <c r="M225" s="2" t="inlineStr">
        <is>
          <t>zayif</t>
        </is>
      </c>
      <c r="N225" s="3" t="n">
        <v>0.5402282947077136</v>
      </c>
      <c r="O225" s="2" t="n">
        <v>344</v>
      </c>
      <c r="P225" s="4" t="n">
        <v>0.07912892597350263</v>
      </c>
      <c r="Q225" s="4" t="n">
        <v>0.0620492930698914</v>
      </c>
      <c r="R225" s="4" t="n">
        <v>0.01707963290361122</v>
      </c>
      <c r="S225" s="4" t="n">
        <v>0.6969686861217436</v>
      </c>
      <c r="T225" s="4" t="n">
        <v>0.6503440325300313</v>
      </c>
      <c r="U225" s="4" t="n">
        <v>0.04662465359171231</v>
      </c>
      <c r="V225" s="2" t="n">
        <v>2</v>
      </c>
      <c r="W225" s="4" t="n">
        <v>0.6072607921418935</v>
      </c>
      <c r="X225" s="2" t="n">
        <v>2</v>
      </c>
      <c r="Y225" s="4" t="n">
        <v>0.6011929981196629</v>
      </c>
      <c r="Z225" s="2" t="n">
        <v>1</v>
      </c>
      <c r="AA225" s="2" t="n">
        <v>0</v>
      </c>
      <c r="AB225" s="4" t="n">
        <v>0.5725669338290424</v>
      </c>
      <c r="AC225" s="4" t="n">
        <v>0.5607870453863832</v>
      </c>
      <c r="AD225" s="4" t="n">
        <v>-0.08143306617095758</v>
      </c>
      <c r="AE225" s="2" t="n">
        <v>70</v>
      </c>
      <c r="AF225" s="2" t="inlineStr">
        <is>
          <t>1/1</t>
        </is>
      </c>
      <c r="AG225" s="4" t="n">
        <v>0.01507089453930655</v>
      </c>
      <c r="AH225" s="4" t="n">
        <v>-0.0904255700727129</v>
      </c>
      <c r="AI225" s="4" t="n">
        <v>-0.04875886392983563</v>
      </c>
      <c r="AJ225" s="2" t="inlineStr">
        <is>
          <t>EVET</t>
        </is>
      </c>
      <c r="AK225" s="2" t="inlineStr">
        <is>
          <t>EVET</t>
        </is>
      </c>
    </row>
    <row r="226">
      <c r="A226" s="2" t="inlineStr">
        <is>
          <t>BIMAS.IS</t>
        </is>
      </c>
      <c r="B226" s="2" t="inlineStr">
        <is>
          <t>15.09.2026</t>
        </is>
      </c>
      <c r="C226" s="2" t="n">
        <v>3</v>
      </c>
      <c r="D226" s="3" t="n">
        <v>415.75</v>
      </c>
      <c r="E226" s="4" t="n">
        <v>0.02383815823382871</v>
      </c>
      <c r="F226" s="2" t="inlineStr">
        <is>
          <t>-</t>
        </is>
      </c>
      <c r="G226" s="2" t="inlineStr">
        <is>
          <t>-</t>
        </is>
      </c>
      <c r="H226" s="2" t="inlineStr">
        <is>
          <t>olcusuz</t>
        </is>
      </c>
      <c r="I226" s="2" t="inlineStr">
        <is>
          <t>SAT</t>
        </is>
      </c>
      <c r="J226" s="2" t="n">
        <v>0</v>
      </c>
      <c r="K226" s="2" t="n">
        <v>1</v>
      </c>
      <c r="L226" s="2" t="inlineStr">
        <is>
          <t>-</t>
        </is>
      </c>
      <c r="M226" s="2" t="inlineStr">
        <is>
          <t>zayif</t>
        </is>
      </c>
      <c r="N226" s="3" t="n">
        <v>0.5225930465790061</v>
      </c>
      <c r="O226" s="2" t="n">
        <v>753</v>
      </c>
      <c r="P226" s="4" t="n">
        <v>0.1092198502953253</v>
      </c>
      <c r="Q226" s="4" t="n">
        <v>0.09569528010791341</v>
      </c>
      <c r="R226" s="4" t="n">
        <v>0.01352457018741192</v>
      </c>
      <c r="S226" s="4" t="n">
        <v>0.7839122658682803</v>
      </c>
      <c r="T226" s="4" t="n">
        <v>0.7602175021592361</v>
      </c>
      <c r="U226" s="4" t="n">
        <v>0.02369476370904422</v>
      </c>
      <c r="V226" s="2" t="n">
        <v>0</v>
      </c>
      <c r="W226" s="4" t="n">
        <v>0.7482389834329635</v>
      </c>
      <c r="X226" s="2" t="n">
        <v>4</v>
      </c>
      <c r="Y226" s="4" t="n">
        <v>0.7824039781802796</v>
      </c>
      <c r="Z226" s="2" t="n">
        <v>4</v>
      </c>
      <c r="AA226" s="2" t="n">
        <v>-2</v>
      </c>
      <c r="AB226" s="4" t="n">
        <v>0.7482389834329635</v>
      </c>
      <c r="AC226" s="4" t="n">
        <v>0.7824039781802796</v>
      </c>
      <c r="AD226" s="4" t="n">
        <v>-0.04776101656703657</v>
      </c>
      <c r="AE226" s="2" t="n">
        <v>118</v>
      </c>
      <c r="AF226" s="2" t="inlineStr">
        <is>
          <t>3/3</t>
        </is>
      </c>
      <c r="AG226" s="4" t="n">
        <v>0.02104630186410095</v>
      </c>
      <c r="AH226" s="4" t="n">
        <v>-0.06193625977149731</v>
      </c>
      <c r="AI226" s="4" t="n">
        <v>0.009621166566446071</v>
      </c>
      <c r="AJ226" s="2" t="inlineStr">
        <is>
          <t>EVET</t>
        </is>
      </c>
      <c r="AK226" s="2" t="inlineStr">
        <is>
          <t>EVET</t>
        </is>
      </c>
    </row>
    <row r="227">
      <c r="A227" s="2" t="inlineStr">
        <is>
          <t>KCHOL.IS</t>
        </is>
      </c>
      <c r="B227" s="2" t="inlineStr">
        <is>
          <t>15.09.2026</t>
        </is>
      </c>
      <c r="C227" s="2" t="n">
        <v>1</v>
      </c>
      <c r="D227" s="3" t="n">
        <v>218.80000305</v>
      </c>
      <c r="E227" s="4" t="n">
        <v>0.02575737057657363</v>
      </c>
      <c r="F227" s="2" t="inlineStr">
        <is>
          <t>-</t>
        </is>
      </c>
      <c r="G227" s="2" t="inlineStr">
        <is>
          <t>-</t>
        </is>
      </c>
      <c r="H227" s="2" t="inlineStr">
        <is>
          <t>olcusuz</t>
        </is>
      </c>
      <c r="I227" s="2" t="inlineStr">
        <is>
          <t>-</t>
        </is>
      </c>
      <c r="J227" s="2" t="n">
        <v>0</v>
      </c>
      <c r="K227" s="2" t="n">
        <v>0</v>
      </c>
      <c r="L227" s="2" t="inlineStr">
        <is>
          <t>-</t>
        </is>
      </c>
      <c r="M227" s="2" t="inlineStr">
        <is>
          <t>zayif</t>
        </is>
      </c>
      <c r="N227" s="3" t="n">
        <v>0.5595192795535261</v>
      </c>
      <c r="O227" s="2" t="n">
        <v>753</v>
      </c>
      <c r="P227" s="4" t="n">
        <v>0.1036968293675147</v>
      </c>
      <c r="Q227" s="4" t="n">
        <v>0.09306244122332172</v>
      </c>
      <c r="R227" s="4" t="n">
        <v>0.01063438814419297</v>
      </c>
      <c r="S227" s="4" t="n">
        <v>0.5731042050414308</v>
      </c>
      <c r="T227" s="4" t="n">
        <v>0.6789878837145887</v>
      </c>
      <c r="U227" s="4" t="n">
        <v>-0.105883678673158</v>
      </c>
      <c r="V227" s="2" t="n">
        <v>-4</v>
      </c>
      <c r="W227" s="4" t="n">
        <v>0.6555815925078868</v>
      </c>
      <c r="X227" s="2" t="n">
        <v>1</v>
      </c>
      <c r="Y227" s="4" t="n"/>
      <c r="Z227" s="2" t="n">
        <v>0</v>
      </c>
      <c r="AA227" s="2" t="n">
        <v>2</v>
      </c>
      <c r="AB227" s="4" t="n">
        <v>0.5798801778074529</v>
      </c>
      <c r="AC227" s="4" t="n">
        <v>0.4886570529019897</v>
      </c>
      <c r="AD227" s="4" t="n">
        <v>-0.01411982219254704</v>
      </c>
      <c r="AE227" s="2" t="n">
        <v>130</v>
      </c>
      <c r="AF227" s="2" t="inlineStr">
        <is>
          <t>1/1</t>
        </is>
      </c>
      <c r="AG227" s="4" t="n">
        <v>0.003656321018501885</v>
      </c>
      <c r="AH227" s="4" t="n">
        <v>-0.08363803836793406</v>
      </c>
      <c r="AI227" s="4" t="n">
        <v>-0.05621573527670021</v>
      </c>
      <c r="AJ227" s="2" t="inlineStr">
        <is>
          <t>HAYIR</t>
        </is>
      </c>
      <c r="AK227" s="2" t="inlineStr">
        <is>
          <t>EVET</t>
        </is>
      </c>
    </row>
    <row r="228">
      <c r="A228" s="2" t="inlineStr">
        <is>
          <t>TSKB.IS</t>
        </is>
      </c>
      <c r="B228" s="2" t="inlineStr">
        <is>
          <t>15.09.2026</t>
        </is>
      </c>
      <c r="C228" s="2" t="n">
        <v>3</v>
      </c>
      <c r="D228" s="3" t="n">
        <v>11.22999954</v>
      </c>
      <c r="E228" s="4" t="n">
        <v>0.02760463253895072</v>
      </c>
      <c r="F228" s="2" t="inlineStr">
        <is>
          <t>-</t>
        </is>
      </c>
      <c r="G228" s="2" t="inlineStr">
        <is>
          <t>-</t>
        </is>
      </c>
      <c r="H228" s="2" t="inlineStr">
        <is>
          <t>olcusuz</t>
        </is>
      </c>
      <c r="I228" s="2" t="inlineStr">
        <is>
          <t>-</t>
        </is>
      </c>
      <c r="J228" s="2" t="n">
        <v>0</v>
      </c>
      <c r="K228" s="2" t="n">
        <v>0</v>
      </c>
      <c r="L228" s="2" t="inlineStr">
        <is>
          <t>-</t>
        </is>
      </c>
      <c r="M228" s="2" t="inlineStr">
        <is>
          <t>zayif</t>
        </is>
      </c>
      <c r="N228" s="3" t="n">
        <v>0.5062342885872297</v>
      </c>
      <c r="O228" s="2" t="n">
        <v>753</v>
      </c>
      <c r="P228" s="4" t="n">
        <v>0.1340094063975499</v>
      </c>
      <c r="Q228" s="4" t="n">
        <v>0.1239146534042105</v>
      </c>
      <c r="R228" s="4" t="n">
        <v>0.01009475299333942</v>
      </c>
      <c r="S228" s="4" t="n">
        <v>0.7975827459310212</v>
      </c>
      <c r="T228" s="4" t="n">
        <v>0.8736194861696956</v>
      </c>
      <c r="U228" s="4" t="n">
        <v>-0.07603674023867446</v>
      </c>
      <c r="V228" s="2" t="n">
        <v>-4</v>
      </c>
      <c r="W228" s="4" t="n">
        <v>0.700754847664156</v>
      </c>
      <c r="X228" s="2" t="n">
        <v>4</v>
      </c>
      <c r="Y228" s="4" t="n">
        <v>0.7176790772393886</v>
      </c>
      <c r="Z228" s="2" t="n">
        <v>4</v>
      </c>
      <c r="AA228" s="2" t="n">
        <v>-2</v>
      </c>
      <c r="AB228" s="4" t="n">
        <v>0.700754847664156</v>
      </c>
      <c r="AC228" s="4" t="n">
        <v>0.7176790772393886</v>
      </c>
      <c r="AD228" s="4" t="n">
        <v>-0.03524515233584402</v>
      </c>
      <c r="AE228" s="2" t="n">
        <v>104</v>
      </c>
      <c r="AF228" s="2" t="inlineStr">
        <is>
          <t>3/3</t>
        </is>
      </c>
      <c r="AG228" s="4" t="n">
        <v>0.007123854254405426</v>
      </c>
      <c r="AH228" s="4" t="n">
        <v>-0.09349949002758361</v>
      </c>
      <c r="AI228" s="4" t="n">
        <v>-0.03205696035139805</v>
      </c>
      <c r="AJ228" s="2" t="inlineStr">
        <is>
          <t>HAYIR</t>
        </is>
      </c>
      <c r="AK228" s="2" t="inlineStr">
        <is>
          <t>EVET</t>
        </is>
      </c>
    </row>
    <row r="229">
      <c r="A229" s="2" t="inlineStr">
        <is>
          <t>GUBRF.IS</t>
        </is>
      </c>
      <c r="B229" s="2" t="inlineStr">
        <is>
          <t>15.09.2026</t>
        </is>
      </c>
      <c r="C229" s="2" t="n">
        <v>10</v>
      </c>
      <c r="D229" s="3" t="n">
        <v>461</v>
      </c>
      <c r="E229" s="4" t="n">
        <v>0.04113727920669352</v>
      </c>
      <c r="F229" s="2" t="inlineStr">
        <is>
          <t>-</t>
        </is>
      </c>
      <c r="G229" s="2" t="inlineStr">
        <is>
          <t>-</t>
        </is>
      </c>
      <c r="H229" s="2" t="inlineStr">
        <is>
          <t>-</t>
        </is>
      </c>
      <c r="I229" s="2" t="inlineStr">
        <is>
          <t>-</t>
        </is>
      </c>
      <c r="J229" s="2" t="n">
        <v>0</v>
      </c>
      <c r="K229" s="2" t="n">
        <v>0</v>
      </c>
      <c r="L229" s="2" t="inlineStr">
        <is>
          <t>-</t>
        </is>
      </c>
      <c r="M229" s="2" t="inlineStr">
        <is>
          <t>zayif</t>
        </is>
      </c>
      <c r="N229" s="3" t="n">
        <v>0.5494577536779413</v>
      </c>
      <c r="O229" s="2" t="n">
        <v>753</v>
      </c>
      <c r="P229" s="4" t="n">
        <v>0.1304080731796215</v>
      </c>
      <c r="Q229" s="4" t="n">
        <v>0.1221864480171837</v>
      </c>
      <c r="R229" s="4" t="n">
        <v>0.008221625162437754</v>
      </c>
      <c r="S229" s="4" t="n">
        <v>0.9445036594810284</v>
      </c>
      <c r="T229" s="4" t="n">
        <v>0.8979983029325045</v>
      </c>
      <c r="U229" s="4" t="n">
        <v>0.04650535654852395</v>
      </c>
      <c r="V229" s="2" t="n">
        <v>4</v>
      </c>
      <c r="W229" s="4" t="n">
        <v>0.8941556914690789</v>
      </c>
      <c r="X229" s="2" t="n">
        <v>4</v>
      </c>
      <c r="Y229" s="4" t="n">
        <v>0.8038241030769835</v>
      </c>
      <c r="Z229" s="2" t="n">
        <v>4</v>
      </c>
      <c r="AA229" s="2" t="n">
        <v>4</v>
      </c>
      <c r="AB229" s="4" t="n">
        <v>0.8941556914690789</v>
      </c>
      <c r="AC229" s="4" t="n">
        <v>0.8038241030769835</v>
      </c>
      <c r="AD229" s="4" t="n">
        <v>-0.04184430853092114</v>
      </c>
      <c r="AE229" s="2" t="n">
        <v>263</v>
      </c>
      <c r="AF229" s="2" t="inlineStr">
        <is>
          <t>3/10</t>
        </is>
      </c>
      <c r="AG229" s="4" t="n">
        <v>-0.01301518438177873</v>
      </c>
      <c r="AH229" s="4" t="n">
        <v>-0.1778741865509761</v>
      </c>
      <c r="AI229" s="4" t="n">
        <v>-0.03796095444685466</v>
      </c>
      <c r="AJ229" s="2" t="inlineStr">
        <is>
          <t>devam (3/10)</t>
        </is>
      </c>
      <c r="AK229" s="2" t="inlineStr">
        <is>
          <t>EVET</t>
        </is>
      </c>
    </row>
    <row r="230">
      <c r="A230" s="2" t="inlineStr">
        <is>
          <t>ULKER.IS</t>
        </is>
      </c>
      <c r="B230" s="2" t="inlineStr">
        <is>
          <t>15.09.2026</t>
        </is>
      </c>
      <c r="C230" s="2" t="n">
        <v>3</v>
      </c>
      <c r="D230" s="3" t="n">
        <v>89.15000153</v>
      </c>
      <c r="E230" s="4" t="n">
        <v>0.02603959807085313</v>
      </c>
      <c r="F230" s="2" t="inlineStr">
        <is>
          <t>-</t>
        </is>
      </c>
      <c r="G230" s="2" t="inlineStr">
        <is>
          <t>-</t>
        </is>
      </c>
      <c r="H230" s="2" t="inlineStr">
        <is>
          <t>olcusuz</t>
        </is>
      </c>
      <c r="I230" s="2" t="inlineStr">
        <is>
          <t>SAT</t>
        </is>
      </c>
      <c r="J230" s="2" t="n">
        <v>0</v>
      </c>
      <c r="K230" s="2" t="n">
        <v>1</v>
      </c>
      <c r="L230" s="2" t="inlineStr">
        <is>
          <t>-</t>
        </is>
      </c>
      <c r="M230" s="2" t="inlineStr">
        <is>
          <t>zayif</t>
        </is>
      </c>
      <c r="N230" s="3" t="n">
        <v>0.5256327941721201</v>
      </c>
      <c r="O230" s="2" t="n">
        <v>753</v>
      </c>
      <c r="P230" s="4" t="n">
        <v>0.118134785105583</v>
      </c>
      <c r="Q230" s="4" t="n">
        <v>0.111174709377552</v>
      </c>
      <c r="R230" s="4" t="n">
        <v>0.006960075728030979</v>
      </c>
      <c r="S230" s="4" t="n">
        <v>0.7359381018837385</v>
      </c>
      <c r="T230" s="4" t="n">
        <v>0.8770347800084379</v>
      </c>
      <c r="U230" s="4" t="n">
        <v>-0.1410966781246994</v>
      </c>
      <c r="V230" s="2" t="n">
        <v>-4</v>
      </c>
      <c r="W230" s="4" t="n">
        <v>0.708875229286437</v>
      </c>
      <c r="X230" s="2" t="n">
        <v>4</v>
      </c>
      <c r="Y230" s="4" t="n">
        <v>0.7715943596560354</v>
      </c>
      <c r="Z230" s="2" t="n">
        <v>4</v>
      </c>
      <c r="AA230" s="2" t="n">
        <v>0</v>
      </c>
      <c r="AB230" s="4" t="n">
        <v>0.708875229286437</v>
      </c>
      <c r="AC230" s="4" t="n">
        <v>0.7715943596560354</v>
      </c>
      <c r="AD230" s="4" t="n">
        <v>0.008875229286437025</v>
      </c>
      <c r="AE230" s="2" t="n">
        <v>255</v>
      </c>
      <c r="AF230" s="2" t="inlineStr">
        <is>
          <t>3/3</t>
        </is>
      </c>
      <c r="AG230" s="4" t="n">
        <v>0.01738637569712664</v>
      </c>
      <c r="AH230" s="4" t="n">
        <v>-0.07627597244304829</v>
      </c>
      <c r="AI230" s="4" t="n">
        <v>-0.01850814920563693</v>
      </c>
      <c r="AJ230" s="2" t="inlineStr">
        <is>
          <t>EVET</t>
        </is>
      </c>
      <c r="AK230" s="2" t="inlineStr">
        <is>
          <t>EVET</t>
        </is>
      </c>
    </row>
    <row r="231">
      <c r="A231" s="2" t="inlineStr">
        <is>
          <t>ENJSA.IS</t>
        </is>
      </c>
      <c r="B231" s="2" t="inlineStr">
        <is>
          <t>15.09.2026</t>
        </is>
      </c>
      <c r="C231" s="2" t="n">
        <v>5</v>
      </c>
      <c r="D231" s="3" t="n">
        <v>112.80000305</v>
      </c>
      <c r="E231" s="4" t="n">
        <v>0.03178825408601921</v>
      </c>
      <c r="F231" s="2" t="inlineStr">
        <is>
          <t>-</t>
        </is>
      </c>
      <c r="G231" s="2" t="inlineStr">
        <is>
          <t>-</t>
        </is>
      </c>
      <c r="H231" s="2" t="inlineStr">
        <is>
          <t>-</t>
        </is>
      </c>
      <c r="I231" s="2" t="inlineStr">
        <is>
          <t>-</t>
        </is>
      </c>
      <c r="J231" s="2" t="n">
        <v>0</v>
      </c>
      <c r="K231" s="2" t="n">
        <v>0</v>
      </c>
      <c r="L231" s="2" t="inlineStr">
        <is>
          <t>-</t>
        </is>
      </c>
      <c r="M231" s="2" t="inlineStr">
        <is>
          <t>zayif</t>
        </is>
      </c>
      <c r="N231" s="3" t="n">
        <v>0.5294361812521619</v>
      </c>
      <c r="O231" s="2" t="n">
        <v>344</v>
      </c>
      <c r="P231" s="4" t="n">
        <v>0.05593893080218426</v>
      </c>
      <c r="Q231" s="4" t="n">
        <v>0.05127922015137615</v>
      </c>
      <c r="R231" s="4" t="n">
        <v>0.004659710650808113</v>
      </c>
      <c r="S231" s="4" t="n">
        <v>0.9483368443761104</v>
      </c>
      <c r="T231" s="4" t="n">
        <v>0.9088344416254435</v>
      </c>
      <c r="U231" s="4" t="n">
        <v>0.03950240275066697</v>
      </c>
      <c r="V231" s="2" t="n">
        <v>2</v>
      </c>
      <c r="W231" s="4" t="n">
        <v>0.8115503522813468</v>
      </c>
      <c r="X231" s="2" t="n">
        <v>4</v>
      </c>
      <c r="Y231" s="4" t="n">
        <v>0.7658134997709368</v>
      </c>
      <c r="Z231" s="2" t="n">
        <v>4</v>
      </c>
      <c r="AA231" s="2" t="n">
        <v>0</v>
      </c>
      <c r="AB231" s="4" t="n">
        <v>0.8115503522813468</v>
      </c>
      <c r="AC231" s="4" t="n">
        <v>0.7658134997709368</v>
      </c>
      <c r="AD231" s="4" t="n">
        <v>-0.05444964771865324</v>
      </c>
      <c r="AE231" s="2" t="n">
        <v>70</v>
      </c>
      <c r="AF231" s="2" t="inlineStr">
        <is>
          <t>3/5</t>
        </is>
      </c>
      <c r="AG231" s="4" t="n">
        <v>0.01507089453930655</v>
      </c>
      <c r="AH231" s="4" t="n">
        <v>-0.0904255700727129</v>
      </c>
      <c r="AI231" s="4" t="n">
        <v>-0.04255321737777207</v>
      </c>
      <c r="AJ231" s="2" t="inlineStr">
        <is>
          <t>EVET</t>
        </is>
      </c>
      <c r="AK231" s="2" t="inlineStr">
        <is>
          <t>EVET</t>
        </is>
      </c>
    </row>
    <row r="232">
      <c r="A232" s="2" t="inlineStr">
        <is>
          <t>FROTO.IS</t>
        </is>
      </c>
      <c r="B232" s="2" t="inlineStr">
        <is>
          <t>15.09.2026</t>
        </is>
      </c>
      <c r="C232" s="2" t="n">
        <v>1</v>
      </c>
      <c r="D232" s="3" t="n">
        <v>78.40000153</v>
      </c>
      <c r="E232" s="4" t="n">
        <v>0.02970117115871075</v>
      </c>
      <c r="F232" s="2" t="inlineStr">
        <is>
          <t>-</t>
        </is>
      </c>
      <c r="G232" s="2" t="inlineStr">
        <is>
          <t>-</t>
        </is>
      </c>
      <c r="H232" s="2" t="inlineStr">
        <is>
          <t>olcusuz</t>
        </is>
      </c>
      <c r="I232" s="2" t="inlineStr">
        <is>
          <t>SAT</t>
        </is>
      </c>
      <c r="J232" s="2" t="n">
        <v>0</v>
      </c>
      <c r="K232" s="2" t="n">
        <v>1</v>
      </c>
      <c r="L232" s="2" t="inlineStr">
        <is>
          <t>-</t>
        </is>
      </c>
      <c r="M232" s="2" t="inlineStr">
        <is>
          <t>zayif</t>
        </is>
      </c>
      <c r="N232" s="3" t="n">
        <v>0.5572598125163944</v>
      </c>
      <c r="O232" s="2" t="n">
        <v>754</v>
      </c>
      <c r="P232" s="4" t="n">
        <v>0.1461321848372238</v>
      </c>
      <c r="Q232" s="4" t="n">
        <v>0.1469783244550784</v>
      </c>
      <c r="R232" s="4" t="n">
        <v>-0.0008461396178545133</v>
      </c>
      <c r="S232" s="4" t="n">
        <v>0.5938226390085075</v>
      </c>
      <c r="T232" s="4" t="n">
        <v>0.6050975993411756</v>
      </c>
      <c r="U232" s="4" t="n">
        <v>-0.01127496033266806</v>
      </c>
      <c r="V232" s="2" t="n">
        <v>2</v>
      </c>
      <c r="W232" s="4" t="n">
        <v>0.6839210983540628</v>
      </c>
      <c r="X232" s="2" t="n">
        <v>3</v>
      </c>
      <c r="Y232" s="4" t="n">
        <v>0.7287525581508961</v>
      </c>
      <c r="Z232" s="2" t="n">
        <v>1</v>
      </c>
      <c r="AA232" s="2" t="n">
        <v>2</v>
      </c>
      <c r="AB232" s="4" t="n">
        <v>0.6457136379043613</v>
      </c>
      <c r="AC232" s="4" t="n">
        <v>0.5974997474071453</v>
      </c>
      <c r="AD232" s="4" t="n">
        <v>0.04971363790436134</v>
      </c>
      <c r="AE232" s="2" t="n">
        <v>127</v>
      </c>
      <c r="AF232" s="2" t="inlineStr">
        <is>
          <t>1/1</t>
        </is>
      </c>
      <c r="AG232" s="4" t="n">
        <v>0.005739756775742011</v>
      </c>
      <c r="AH232" s="4" t="n">
        <v>-0.08099487699078868</v>
      </c>
      <c r="AI232" s="4" t="n">
        <v>-0.04783163171961224</v>
      </c>
      <c r="AJ232" s="2" t="inlineStr">
        <is>
          <t>HAYIR</t>
        </is>
      </c>
      <c r="AK232" s="2" t="inlineStr">
        <is>
          <t>EVET</t>
        </is>
      </c>
    </row>
    <row r="233">
      <c r="A233" s="2" t="inlineStr">
        <is>
          <t>CCOLA.IS</t>
        </is>
      </c>
      <c r="B233" s="2" t="inlineStr">
        <is>
          <t>15.09.2026</t>
        </is>
      </c>
      <c r="C233" s="2" t="n">
        <v>5</v>
      </c>
      <c r="D233" s="3" t="n">
        <v>78</v>
      </c>
      <c r="E233" s="4" t="n">
        <v>0.02857143276556776</v>
      </c>
      <c r="F233" s="2" t="inlineStr">
        <is>
          <t>-</t>
        </is>
      </c>
      <c r="G233" s="2" t="inlineStr">
        <is>
          <t>-</t>
        </is>
      </c>
      <c r="H233" s="2" t="inlineStr">
        <is>
          <t>-</t>
        </is>
      </c>
      <c r="I233" s="2" t="inlineStr">
        <is>
          <t>SAT</t>
        </is>
      </c>
      <c r="J233" s="2" t="n">
        <v>0</v>
      </c>
      <c r="K233" s="2" t="n">
        <v>1</v>
      </c>
      <c r="L233" s="2" t="inlineStr">
        <is>
          <t>-</t>
        </is>
      </c>
      <c r="M233" s="2" t="inlineStr">
        <is>
          <t>zayif</t>
        </is>
      </c>
      <c r="N233" s="3" t="n">
        <v>0.5277686403508772</v>
      </c>
      <c r="O233" s="2" t="n">
        <v>754</v>
      </c>
      <c r="P233" s="4" t="n">
        <v>0.1015150141082408</v>
      </c>
      <c r="Q233" s="4" t="n">
        <v>0.1051452922008119</v>
      </c>
      <c r="R233" s="4" t="n">
        <v>-0.003630278092571063</v>
      </c>
      <c r="S233" s="4" t="n">
        <v>0.8399742802411914</v>
      </c>
      <c r="T233" s="4" t="n">
        <v>0.9184558008645927</v>
      </c>
      <c r="U233" s="4" t="n">
        <v>-0.0784815206234013</v>
      </c>
      <c r="V233" s="2" t="n">
        <v>-4</v>
      </c>
      <c r="W233" s="4" t="n">
        <v>0.8464573725457666</v>
      </c>
      <c r="X233" s="2" t="n">
        <v>4</v>
      </c>
      <c r="Y233" s="4" t="n">
        <v>0.780555329367969</v>
      </c>
      <c r="Z233" s="2" t="n">
        <v>4</v>
      </c>
      <c r="AA233" s="2" t="n">
        <v>4</v>
      </c>
      <c r="AB233" s="4" t="n">
        <v>0.8464573725457666</v>
      </c>
      <c r="AC233" s="4" t="n">
        <v>0.780555329367969</v>
      </c>
      <c r="AD233" s="4" t="n">
        <v>0.03445737254576653</v>
      </c>
      <c r="AE233" s="2" t="n">
        <v>128</v>
      </c>
      <c r="AF233" s="2" t="inlineStr">
        <is>
          <t>3/5</t>
        </is>
      </c>
      <c r="AG233" s="4" t="n">
        <v>0.03333331371794879</v>
      </c>
      <c r="AH233" s="4" t="n">
        <v>-0.0435897632051282</v>
      </c>
      <c r="AI233" s="4" t="n">
        <v>0.02564102564102555</v>
      </c>
      <c r="AJ233" s="2" t="inlineStr">
        <is>
          <t>EVET</t>
        </is>
      </c>
      <c r="AK233" s="2" t="inlineStr">
        <is>
          <t>EVET</t>
        </is>
      </c>
    </row>
    <row r="234">
      <c r="A234" s="2" t="inlineStr">
        <is>
          <t>DOHOL.IS</t>
        </is>
      </c>
      <c r="B234" s="2" t="inlineStr">
        <is>
          <t>15.09.2026</t>
        </is>
      </c>
      <c r="C234" s="2" t="n">
        <v>3</v>
      </c>
      <c r="D234" s="3" t="n">
        <v>21.34000015</v>
      </c>
      <c r="E234" s="4" t="n">
        <v>0.02845091752662027</v>
      </c>
      <c r="F234" s="2" t="inlineStr">
        <is>
          <t>-</t>
        </is>
      </c>
      <c r="G234" s="2" t="inlineStr">
        <is>
          <t>-</t>
        </is>
      </c>
      <c r="H234" s="2" t="inlineStr">
        <is>
          <t>olcusuz</t>
        </is>
      </c>
      <c r="I234" s="2" t="inlineStr">
        <is>
          <t>SAT</t>
        </is>
      </c>
      <c r="J234" s="2" t="n">
        <v>0</v>
      </c>
      <c r="K234" s="2" t="n">
        <v>1</v>
      </c>
      <c r="L234" s="2" t="inlineStr">
        <is>
          <t>-</t>
        </is>
      </c>
      <c r="M234" s="2" t="inlineStr">
        <is>
          <t>zayif</t>
        </is>
      </c>
      <c r="N234" s="3" t="n">
        <v>0.5594485122293192</v>
      </c>
      <c r="O234" s="2" t="n">
        <v>753</v>
      </c>
      <c r="P234" s="4" t="n">
        <v>0.1165275708012531</v>
      </c>
      <c r="Q234" s="4" t="n">
        <v>0.1216273996736132</v>
      </c>
      <c r="R234" s="4" t="n">
        <v>-0.005099828872360129</v>
      </c>
      <c r="S234" s="4" t="n">
        <v>0.7631202599394061</v>
      </c>
      <c r="T234" s="4" t="n">
        <v>0.8164275917059309</v>
      </c>
      <c r="U234" s="4" t="n">
        <v>-0.0533073317665248</v>
      </c>
      <c r="V234" s="2" t="n">
        <v>-2</v>
      </c>
      <c r="W234" s="4" t="n">
        <v>0.7329122995048795</v>
      </c>
      <c r="X234" s="2" t="n">
        <v>4</v>
      </c>
      <c r="Y234" s="4" t="n">
        <v>0.7443724794979053</v>
      </c>
      <c r="Z234" s="2" t="n">
        <v>4</v>
      </c>
      <c r="AA234" s="2" t="n">
        <v>2</v>
      </c>
      <c r="AB234" s="4" t="n">
        <v>0.7329122995048795</v>
      </c>
      <c r="AC234" s="4" t="n">
        <v>0.7443724794979053</v>
      </c>
      <c r="AD234" s="4" t="n">
        <v>-0.03708770049512056</v>
      </c>
      <c r="AE234" s="2" t="n">
        <v>132</v>
      </c>
      <c r="AF234" s="2" t="inlineStr">
        <is>
          <t>3/3</t>
        </is>
      </c>
      <c r="AG234" s="4" t="n">
        <v>0.0009372286719500078</v>
      </c>
      <c r="AH234" s="4" t="n">
        <v>-0.06560448032611665</v>
      </c>
      <c r="AI234" s="4" t="n">
        <v>-0.05342077703781078</v>
      </c>
      <c r="AJ234" s="2" t="inlineStr">
        <is>
          <t>HAYIR</t>
        </is>
      </c>
      <c r="AK234" s="2" t="inlineStr">
        <is>
          <t>EVET</t>
        </is>
      </c>
    </row>
    <row r="235">
      <c r="A235" s="2" t="inlineStr">
        <is>
          <t>ANSGR.IS</t>
        </is>
      </c>
      <c r="B235" s="2" t="inlineStr">
        <is>
          <t>15.09.2026</t>
        </is>
      </c>
      <c r="C235" s="2" t="n">
        <v>1</v>
      </c>
      <c r="D235" s="3" t="n">
        <v>26.78000069</v>
      </c>
      <c r="E235" s="4" t="n">
        <v>0.02283153029832341</v>
      </c>
      <c r="F235" s="2" t="inlineStr">
        <is>
          <t>-</t>
        </is>
      </c>
      <c r="G235" s="2" t="inlineStr">
        <is>
          <t>-</t>
        </is>
      </c>
      <c r="H235" s="2" t="inlineStr">
        <is>
          <t>olcusuz</t>
        </is>
      </c>
      <c r="I235" s="2" t="inlineStr">
        <is>
          <t>-</t>
        </is>
      </c>
      <c r="J235" s="2" t="n">
        <v>0</v>
      </c>
      <c r="K235" s="2" t="n">
        <v>0</v>
      </c>
      <c r="L235" s="2" t="inlineStr">
        <is>
          <t>-</t>
        </is>
      </c>
      <c r="M235" s="2" t="inlineStr">
        <is>
          <t>zayif</t>
        </is>
      </c>
      <c r="N235" s="3" t="n">
        <v>0.5461069666164173</v>
      </c>
      <c r="O235" s="2" t="n">
        <v>754</v>
      </c>
      <c r="P235" s="4" t="n">
        <v>0.2551171613227166</v>
      </c>
      <c r="Q235" s="4" t="n">
        <v>0.2619654689483158</v>
      </c>
      <c r="R235" s="4" t="n">
        <v>-0.006848307625599237</v>
      </c>
      <c r="S235" s="4" t="n">
        <v>0.6090448093493335</v>
      </c>
      <c r="T235" s="4" t="n">
        <v>0.6487781164389523</v>
      </c>
      <c r="U235" s="4" t="n">
        <v>-0.03973330708961886</v>
      </c>
      <c r="V235" s="2" t="n">
        <v>-2</v>
      </c>
      <c r="W235" s="4" t="n">
        <v>0.6695048010537502</v>
      </c>
      <c r="X235" s="2" t="n">
        <v>1</v>
      </c>
      <c r="Y235" s="4" t="n"/>
      <c r="Z235" s="2" t="n">
        <v>0</v>
      </c>
      <c r="AA235" s="2" t="n">
        <v>2</v>
      </c>
      <c r="AB235" s="4" t="n">
        <v>0.5522170583809891</v>
      </c>
      <c r="AC235" s="4" t="n">
        <v>0.4731787535628506</v>
      </c>
      <c r="AD235" s="4" t="n">
        <v>-0.03578294161901086</v>
      </c>
      <c r="AE235" s="2" t="n">
        <v>56</v>
      </c>
      <c r="AF235" s="2" t="inlineStr">
        <is>
          <t>1/1</t>
        </is>
      </c>
      <c r="AG235" s="4" t="n">
        <v>0.004480915866623025</v>
      </c>
      <c r="AH235" s="4" t="n">
        <v>-0.06945483801628682</v>
      </c>
      <c r="AI235" s="4" t="n">
        <v>-0.03360722579578101</v>
      </c>
      <c r="AJ235" s="2" t="inlineStr">
        <is>
          <t>HAYIR</t>
        </is>
      </c>
      <c r="AK235" s="2" t="inlineStr">
        <is>
          <t>EVET</t>
        </is>
      </c>
    </row>
    <row r="236">
      <c r="A236" s="2" t="inlineStr">
        <is>
          <t>CCOLA.IS</t>
        </is>
      </c>
      <c r="B236" s="2" t="inlineStr">
        <is>
          <t>15.09.2026</t>
        </is>
      </c>
      <c r="C236" s="2" t="n">
        <v>3</v>
      </c>
      <c r="D236" s="3" t="n">
        <v>78</v>
      </c>
      <c r="E236" s="4" t="n">
        <v>0.02857143276556776</v>
      </c>
      <c r="F236" s="2" t="inlineStr">
        <is>
          <t>-</t>
        </is>
      </c>
      <c r="G236" s="2" t="inlineStr">
        <is>
          <t>-</t>
        </is>
      </c>
      <c r="H236" s="2" t="inlineStr">
        <is>
          <t>olcusuz</t>
        </is>
      </c>
      <c r="I236" s="2" t="inlineStr">
        <is>
          <t>-</t>
        </is>
      </c>
      <c r="J236" s="2" t="n">
        <v>0</v>
      </c>
      <c r="K236" s="2" t="n">
        <v>0</v>
      </c>
      <c r="L236" s="2" t="inlineStr">
        <is>
          <t>-</t>
        </is>
      </c>
      <c r="M236" s="2" t="inlineStr">
        <is>
          <t>zayif</t>
        </is>
      </c>
      <c r="N236" s="3" t="n">
        <v>0.4749158045861342</v>
      </c>
      <c r="O236" s="2" t="n">
        <v>754</v>
      </c>
      <c r="P236" s="4" t="n">
        <v>0.09866342119579975</v>
      </c>
      <c r="Q236" s="4" t="n">
        <v>0.10839175392506</v>
      </c>
      <c r="R236" s="4" t="n">
        <v>-0.009728332729260214</v>
      </c>
      <c r="S236" s="4" t="n">
        <v>0.7940758376811704</v>
      </c>
      <c r="T236" s="4" t="n">
        <v>0.8674545358705215</v>
      </c>
      <c r="U236" s="4" t="n">
        <v>-0.07337869818935105</v>
      </c>
      <c r="V236" s="2" t="n">
        <v>-4</v>
      </c>
      <c r="W236" s="4" t="n">
        <v>0.8062228169411365</v>
      </c>
      <c r="X236" s="2" t="n">
        <v>4</v>
      </c>
      <c r="Y236" s="4" t="n">
        <v>0.7136064436696716</v>
      </c>
      <c r="Z236" s="2" t="n">
        <v>4</v>
      </c>
      <c r="AA236" s="2" t="n">
        <v>4</v>
      </c>
      <c r="AB236" s="4" t="n">
        <v>0.8062228169411365</v>
      </c>
      <c r="AC236" s="4" t="n">
        <v>0.7136064436696716</v>
      </c>
      <c r="AD236" s="4" t="n">
        <v>0.0442228169411365</v>
      </c>
      <c r="AE236" s="2" t="n">
        <v>128</v>
      </c>
      <c r="AF236" s="2" t="inlineStr">
        <is>
          <t>3/3</t>
        </is>
      </c>
      <c r="AG236" s="4" t="n">
        <v>0.03333331371794879</v>
      </c>
      <c r="AH236" s="4" t="n">
        <v>-0.0435897632051282</v>
      </c>
      <c r="AI236" s="4" t="n">
        <v>0.02564102564102555</v>
      </c>
      <c r="AJ236" s="2" t="inlineStr">
        <is>
          <t>EVET</t>
        </is>
      </c>
      <c r="AK236" s="2" t="inlineStr">
        <is>
          <t>EVET</t>
        </is>
      </c>
    </row>
    <row r="237">
      <c r="A237" s="2" t="inlineStr">
        <is>
          <t>ISCTR.IS</t>
        </is>
      </c>
      <c r="B237" s="2" t="inlineStr">
        <is>
          <t>15.09.2026</t>
        </is>
      </c>
      <c r="C237" s="2" t="n">
        <v>1</v>
      </c>
      <c r="D237" s="3" t="n">
        <v>13.35999966</v>
      </c>
      <c r="E237" s="4" t="n">
        <v>0.03314800479995995</v>
      </c>
      <c r="F237" s="2" t="inlineStr">
        <is>
          <t>-</t>
        </is>
      </c>
      <c r="G237" s="2" t="inlineStr">
        <is>
          <t>-</t>
        </is>
      </c>
      <c r="H237" s="2" t="inlineStr">
        <is>
          <t>olcusuz</t>
        </is>
      </c>
      <c r="I237" s="2" t="inlineStr">
        <is>
          <t>-</t>
        </is>
      </c>
      <c r="J237" s="2" t="n">
        <v>0</v>
      </c>
      <c r="K237" s="2" t="n">
        <v>0</v>
      </c>
      <c r="L237" s="2" t="inlineStr">
        <is>
          <t>-</t>
        </is>
      </c>
      <c r="M237" s="2" t="inlineStr">
        <is>
          <t>zayif</t>
        </is>
      </c>
      <c r="N237" s="3" t="n">
        <v>0.5213046495489243</v>
      </c>
      <c r="O237" s="2" t="n">
        <v>754</v>
      </c>
      <c r="P237" s="4" t="n">
        <v>0.06971252133788088</v>
      </c>
      <c r="Q237" s="4" t="n">
        <v>0.08843040850660774</v>
      </c>
      <c r="R237" s="4" t="n">
        <v>-0.01871788716872687</v>
      </c>
      <c r="S237" s="4" t="n">
        <v>0.6139847771676358</v>
      </c>
      <c r="T237" s="4" t="n">
        <v>0.6328944819077191</v>
      </c>
      <c r="U237" s="4" t="n">
        <v>-0.01890970474008336</v>
      </c>
      <c r="V237" s="2" t="n">
        <v>-2</v>
      </c>
      <c r="W237" s="4" t="n">
        <v>0.6703582534457011</v>
      </c>
      <c r="X237" s="2" t="n">
        <v>4</v>
      </c>
      <c r="Y237" s="4" t="n">
        <v>0.6295812657507898</v>
      </c>
      <c r="Z237" s="2" t="n">
        <v>1</v>
      </c>
      <c r="AA237" s="2" t="n">
        <v>4</v>
      </c>
      <c r="AB237" s="4" t="n">
        <v>0.6703582534457011</v>
      </c>
      <c r="AC237" s="4" t="n">
        <v>0.5482461462837454</v>
      </c>
      <c r="AD237" s="4" t="n">
        <v>0.06435825344570112</v>
      </c>
      <c r="AE237" s="2" t="n">
        <v>48</v>
      </c>
      <c r="AF237" s="2" t="inlineStr">
        <is>
          <t>1/1</t>
        </is>
      </c>
      <c r="AG237" s="4" t="n">
        <v>0.003742529286860918</v>
      </c>
      <c r="AH237" s="4" t="n">
        <v>-0.09955089549755269</v>
      </c>
      <c r="AI237" s="4" t="n">
        <v>-0.08532929783023657</v>
      </c>
      <c r="AJ237" s="2" t="inlineStr">
        <is>
          <t>HAYIR</t>
        </is>
      </c>
      <c r="AK237" s="2" t="inlineStr">
        <is>
          <t>EVET</t>
        </is>
      </c>
    </row>
    <row r="238">
      <c r="A238" s="2" t="inlineStr">
        <is>
          <t>TUPRS.IS</t>
        </is>
      </c>
      <c r="B238" s="2" t="inlineStr">
        <is>
          <t>15.09.2026</t>
        </is>
      </c>
      <c r="C238" s="2" t="n">
        <v>3</v>
      </c>
      <c r="D238" s="3" t="n">
        <v>412.5</v>
      </c>
      <c r="E238" s="4" t="n">
        <v>0.03255411255411256</v>
      </c>
      <c r="F238" s="2" t="inlineStr">
        <is>
          <t>-</t>
        </is>
      </c>
      <c r="G238" s="2" t="inlineStr">
        <is>
          <t>-</t>
        </is>
      </c>
      <c r="H238" s="2" t="inlineStr">
        <is>
          <t>olcusuz</t>
        </is>
      </c>
      <c r="I238" s="2" t="inlineStr">
        <is>
          <t>-</t>
        </is>
      </c>
      <c r="J238" s="2" t="n">
        <v>0</v>
      </c>
      <c r="K238" s="2" t="n">
        <v>0</v>
      </c>
      <c r="L238" s="2" t="inlineStr">
        <is>
          <t>-</t>
        </is>
      </c>
      <c r="M238" s="2" t="inlineStr">
        <is>
          <t>zayif</t>
        </is>
      </c>
      <c r="N238" s="3" t="n">
        <v>0.5093210334129533</v>
      </c>
      <c r="O238" s="2" t="n">
        <v>753</v>
      </c>
      <c r="P238" s="4" t="n">
        <v>0.1666446490669204</v>
      </c>
      <c r="Q238" s="4" t="n">
        <v>0.1933174226101693</v>
      </c>
      <c r="R238" s="4" t="n">
        <v>-0.02667277354324896</v>
      </c>
      <c r="S238" s="4" t="n">
        <v>0.7465961715326589</v>
      </c>
      <c r="T238" s="4" t="n">
        <v>0.7954720053309267</v>
      </c>
      <c r="U238" s="4" t="n">
        <v>-0.04887583379826776</v>
      </c>
      <c r="V238" s="2" t="n">
        <v>-4</v>
      </c>
      <c r="W238" s="4" t="n">
        <v>0.7793728306729164</v>
      </c>
      <c r="X238" s="2" t="n">
        <v>4</v>
      </c>
      <c r="Y238" s="4" t="n">
        <v>0.6764135839526124</v>
      </c>
      <c r="Z238" s="2" t="n">
        <v>4</v>
      </c>
      <c r="AA238" s="2" t="n">
        <v>4</v>
      </c>
      <c r="AB238" s="4" t="n">
        <v>0.7793728306729164</v>
      </c>
      <c r="AC238" s="4" t="n">
        <v>0.6764135839526124</v>
      </c>
      <c r="AD238" s="4" t="n">
        <v>0.009372830672916388</v>
      </c>
      <c r="AE238" s="2" t="n">
        <v>140</v>
      </c>
      <c r="AF238" s="2" t="inlineStr">
        <is>
          <t>3/3</t>
        </is>
      </c>
      <c r="AG238" s="4" t="n">
        <v>0.02000000000000002</v>
      </c>
      <c r="AH238" s="4" t="n">
        <v>-0.07878787878787874</v>
      </c>
      <c r="AI238" s="4" t="n">
        <v>0.01151515151515148</v>
      </c>
      <c r="AJ238" s="2" t="inlineStr">
        <is>
          <t>EVET</t>
        </is>
      </c>
      <c r="AK238" s="2" t="inlineStr">
        <is>
          <t>EVET</t>
        </is>
      </c>
    </row>
    <row r="239">
      <c r="A239" s="2" t="inlineStr">
        <is>
          <t>SOKM.IS</t>
        </is>
      </c>
      <c r="B239" s="2" t="inlineStr">
        <is>
          <t>15.09.2026</t>
        </is>
      </c>
      <c r="C239" s="2" t="n">
        <v>10</v>
      </c>
      <c r="D239" s="3" t="n">
        <v>58.29999924</v>
      </c>
      <c r="E239" s="4" t="n">
        <v>0.03497917598894686</v>
      </c>
      <c r="F239" s="2" t="inlineStr">
        <is>
          <t>-</t>
        </is>
      </c>
      <c r="G239" s="2" t="inlineStr">
        <is>
          <t>-</t>
        </is>
      </c>
      <c r="H239" s="2" t="inlineStr">
        <is>
          <t>SAT</t>
        </is>
      </c>
      <c r="I239" s="2" t="inlineStr">
        <is>
          <t>-</t>
        </is>
      </c>
      <c r="J239" s="2" t="n">
        <v>0</v>
      </c>
      <c r="K239" s="2" t="n">
        <v>1</v>
      </c>
      <c r="L239" s="2" t="inlineStr">
        <is>
          <t>-</t>
        </is>
      </c>
      <c r="M239" s="2" t="inlineStr">
        <is>
          <t>zayif</t>
        </is>
      </c>
      <c r="N239" s="3" t="n">
        <v>0.5022727272727273</v>
      </c>
      <c r="O239" s="2" t="n">
        <v>326</v>
      </c>
      <c r="P239" s="4" t="n">
        <v>0.07021272880412537</v>
      </c>
      <c r="Q239" s="4" t="n">
        <v>0.1008735350698818</v>
      </c>
      <c r="R239" s="4" t="n">
        <v>-0.03066080626575644</v>
      </c>
      <c r="S239" s="4" t="n">
        <v>0.9330853798945739</v>
      </c>
      <c r="T239" s="4" t="n">
        <v>0.9179257997275947</v>
      </c>
      <c r="U239" s="4" t="n">
        <v>0.01515958016697916</v>
      </c>
      <c r="V239" s="2" t="n">
        <v>2</v>
      </c>
      <c r="W239" s="4" t="n">
        <v>0.837485023490646</v>
      </c>
      <c r="X239" s="2" t="n">
        <v>4</v>
      </c>
      <c r="Y239" s="4" t="n">
        <v>0.8285309195914916</v>
      </c>
      <c r="Z239" s="2" t="n">
        <v>4</v>
      </c>
      <c r="AA239" s="2" t="n">
        <v>2</v>
      </c>
      <c r="AB239" s="4" t="n">
        <v>0.837485023490646</v>
      </c>
      <c r="AC239" s="4" t="n">
        <v>0.8285309195914916</v>
      </c>
      <c r="AD239" s="4" t="n">
        <v>-0.03651497650935398</v>
      </c>
      <c r="AE239" s="2" t="n">
        <v>62</v>
      </c>
      <c r="AF239" s="2" t="inlineStr">
        <is>
          <t>3/10</t>
        </is>
      </c>
      <c r="AG239" s="4" t="n">
        <v>0.01200687425600733</v>
      </c>
      <c r="AH239" s="4" t="n">
        <v>-0.06174954591646054</v>
      </c>
      <c r="AI239" s="4" t="n">
        <v>0.008576329442847586</v>
      </c>
      <c r="AJ239" s="2" t="inlineStr">
        <is>
          <t>EVET</t>
        </is>
      </c>
      <c r="AK239" s="2" t="inlineStr">
        <is>
          <t>EVET</t>
        </is>
      </c>
    </row>
    <row r="240">
      <c r="A240" s="2" t="inlineStr">
        <is>
          <t>TUPRS.IS</t>
        </is>
      </c>
      <c r="B240" s="2" t="inlineStr">
        <is>
          <t>15.09.2026</t>
        </is>
      </c>
      <c r="C240" s="2" t="n">
        <v>5</v>
      </c>
      <c r="D240" s="3" t="n">
        <v>412.5</v>
      </c>
      <c r="E240" s="4" t="n">
        <v>0.03255411255411256</v>
      </c>
      <c r="F240" s="2" t="inlineStr">
        <is>
          <t>-</t>
        </is>
      </c>
      <c r="G240" s="2" t="inlineStr">
        <is>
          <t>-</t>
        </is>
      </c>
      <c r="H240" s="2" t="inlineStr">
        <is>
          <t>-</t>
        </is>
      </c>
      <c r="I240" s="2" t="inlineStr">
        <is>
          <t>-</t>
        </is>
      </c>
      <c r="J240" s="2" t="n">
        <v>0</v>
      </c>
      <c r="K240" s="2" t="n">
        <v>0</v>
      </c>
      <c r="L240" s="2" t="inlineStr">
        <is>
          <t>-</t>
        </is>
      </c>
      <c r="M240" s="2" t="inlineStr">
        <is>
          <t>zayif</t>
        </is>
      </c>
      <c r="N240" s="3" t="n">
        <v>0.5450951321966889</v>
      </c>
      <c r="O240" s="2" t="n">
        <v>753</v>
      </c>
      <c r="P240" s="4" t="n">
        <v>0.1555580525875822</v>
      </c>
      <c r="Q240" s="4" t="n">
        <v>0.1868718040801506</v>
      </c>
      <c r="R240" s="4" t="n">
        <v>-0.03131375149256849</v>
      </c>
      <c r="S240" s="4" t="n">
        <v>0.7893166375065291</v>
      </c>
      <c r="T240" s="4" t="n">
        <v>0.8702214125100179</v>
      </c>
      <c r="U240" s="4" t="n">
        <v>-0.0809047750034888</v>
      </c>
      <c r="V240" s="2" t="n">
        <v>-4</v>
      </c>
      <c r="W240" s="4" t="n">
        <v>0.8434936380478855</v>
      </c>
      <c r="X240" s="2" t="n">
        <v>4</v>
      </c>
      <c r="Y240" s="4" t="n">
        <v>0.7340320409634717</v>
      </c>
      <c r="Z240" s="2" t="n">
        <v>4</v>
      </c>
      <c r="AA240" s="2" t="n">
        <v>4</v>
      </c>
      <c r="AB240" s="4" t="n">
        <v>0.8434936380478855</v>
      </c>
      <c r="AC240" s="4" t="n">
        <v>0.7340320409634717</v>
      </c>
      <c r="AD240" s="4" t="n">
        <v>0.02149363804788551</v>
      </c>
      <c r="AE240" s="2" t="n">
        <v>140</v>
      </c>
      <c r="AF240" s="2" t="inlineStr">
        <is>
          <t>3/5</t>
        </is>
      </c>
      <c r="AG240" s="4" t="n">
        <v>0.02000000000000002</v>
      </c>
      <c r="AH240" s="4" t="n">
        <v>-0.07878787878787874</v>
      </c>
      <c r="AI240" s="4" t="n">
        <v>0.01151515151515148</v>
      </c>
      <c r="AJ240" s="2" t="inlineStr">
        <is>
          <t>EVET</t>
        </is>
      </c>
      <c r="AK240" s="2" t="inlineStr">
        <is>
          <t>EVET</t>
        </is>
      </c>
    </row>
    <row r="241">
      <c r="A241" s="2" t="inlineStr">
        <is>
          <t>EREGL.IS</t>
        </is>
      </c>
      <c r="B241" s="2" t="inlineStr">
        <is>
          <t>15.09.2026</t>
        </is>
      </c>
      <c r="C241" s="2" t="n">
        <v>3</v>
      </c>
      <c r="D241" s="3" t="n">
        <v>38.25999832</v>
      </c>
      <c r="E241" s="4" t="n">
        <v>0.03184974663786509</v>
      </c>
      <c r="F241" s="2" t="inlineStr">
        <is>
          <t>-</t>
        </is>
      </c>
      <c r="G241" s="2" t="inlineStr">
        <is>
          <t>-</t>
        </is>
      </c>
      <c r="H241" s="2" t="inlineStr">
        <is>
          <t>olcusuz</t>
        </is>
      </c>
      <c r="I241" s="2" t="inlineStr">
        <is>
          <t>-</t>
        </is>
      </c>
      <c r="J241" s="2" t="n">
        <v>0</v>
      </c>
      <c r="K241" s="2" t="n">
        <v>0</v>
      </c>
      <c r="L241" s="2" t="inlineStr">
        <is>
          <t>-</t>
        </is>
      </c>
      <c r="M241" s="2" t="inlineStr">
        <is>
          <t>zayif</t>
        </is>
      </c>
      <c r="N241" s="3" t="n">
        <v>0.5118276107287096</v>
      </c>
      <c r="O241" s="2" t="n">
        <v>754</v>
      </c>
      <c r="P241" s="4" t="n">
        <v>0.09006146741646036</v>
      </c>
      <c r="Q241" s="4" t="n">
        <v>0.1251410870200632</v>
      </c>
      <c r="R241" s="4" t="n">
        <v>-0.0350796196036028</v>
      </c>
      <c r="S241" s="4" t="n">
        <v>0.7906758632744083</v>
      </c>
      <c r="T241" s="4" t="n">
        <v>0.8039319259576814</v>
      </c>
      <c r="U241" s="4" t="n">
        <v>-0.01325606268327306</v>
      </c>
      <c r="V241" s="2" t="n">
        <v>0</v>
      </c>
      <c r="W241" s="4" t="n">
        <v>0.798376431703419</v>
      </c>
      <c r="X241" s="2" t="n">
        <v>3</v>
      </c>
      <c r="Y241" s="4" t="n">
        <v>0.6610304676548651</v>
      </c>
      <c r="Z241" s="2" t="n">
        <v>3</v>
      </c>
      <c r="AA241" s="2" t="n">
        <v>2</v>
      </c>
      <c r="AB241" s="4" t="n">
        <v>0.7356975777642242</v>
      </c>
      <c r="AC241" s="4" t="n">
        <v>0.6283970766630107</v>
      </c>
      <c r="AD241" s="4" t="n">
        <v>-0.06230242223577587</v>
      </c>
      <c r="AE241" s="2" t="n">
        <v>109</v>
      </c>
      <c r="AF241" s="2" t="inlineStr">
        <is>
          <t>3/3</t>
        </is>
      </c>
      <c r="AG241" s="4" t="n">
        <v>0.005227411625249756</v>
      </c>
      <c r="AH241" s="4" t="n">
        <v>-0.09984317453571713</v>
      </c>
      <c r="AI241" s="4" t="n">
        <v>-0.04809200812322468</v>
      </c>
      <c r="AJ241" s="2" t="inlineStr">
        <is>
          <t>HAYIR</t>
        </is>
      </c>
      <c r="AK241" s="2" t="inlineStr">
        <is>
          <t>EVET</t>
        </is>
      </c>
    </row>
    <row r="242">
      <c r="A242" s="2" t="inlineStr">
        <is>
          <t>BIMAS.IS</t>
        </is>
      </c>
      <c r="B242" s="2" t="inlineStr">
        <is>
          <t>15.09.2026</t>
        </is>
      </c>
      <c r="C242" s="2" t="n">
        <v>1</v>
      </c>
      <c r="D242" s="3" t="n">
        <v>415.75</v>
      </c>
      <c r="E242" s="4" t="n">
        <v>0.02383815823382871</v>
      </c>
      <c r="F242" s="2" t="inlineStr">
        <is>
          <t>-</t>
        </is>
      </c>
      <c r="G242" s="2" t="inlineStr">
        <is>
          <t>-</t>
        </is>
      </c>
      <c r="H242" s="2" t="inlineStr">
        <is>
          <t>olcusuz</t>
        </is>
      </c>
      <c r="I242" s="2" t="inlineStr">
        <is>
          <t>SAT</t>
        </is>
      </c>
      <c r="J242" s="2" t="n">
        <v>0</v>
      </c>
      <c r="K242" s="2" t="n">
        <v>1</v>
      </c>
      <c r="L242" s="2" t="inlineStr">
        <is>
          <t>KACIN</t>
        </is>
      </c>
      <c r="M242" s="2" t="inlineStr">
        <is>
          <t>GUVENILIR</t>
        </is>
      </c>
      <c r="N242" s="3" t="n">
        <v>0.605375191424196</v>
      </c>
      <c r="O242" s="2" t="n">
        <v>753</v>
      </c>
      <c r="P242" s="4" t="n">
        <v>0.1145371660358636</v>
      </c>
      <c r="Q242" s="4" t="n">
        <v>0.1225727004508783</v>
      </c>
      <c r="R242" s="4" t="n">
        <v>-0.0080355344150147</v>
      </c>
      <c r="S242" s="4" t="n">
        <v>0.6007492714141633</v>
      </c>
      <c r="T242" s="4" t="n">
        <v>0.5510440782194641</v>
      </c>
      <c r="U242" s="4" t="n">
        <v>0.04970519319469924</v>
      </c>
      <c r="V242" s="2" t="n">
        <v>0</v>
      </c>
      <c r="W242" s="4" t="n">
        <v>0.6191086456267292</v>
      </c>
      <c r="X242" s="2" t="n">
        <v>3</v>
      </c>
      <c r="Y242" s="4" t="n">
        <v>0.6443561966786304</v>
      </c>
      <c r="Z242" s="2" t="n">
        <v>2</v>
      </c>
      <c r="AA242" s="2" t="n">
        <v>2</v>
      </c>
      <c r="AB242" s="4" t="n">
        <v>0.6090375652320815</v>
      </c>
      <c r="AC242" s="4" t="n">
        <v>0.5845216717867422</v>
      </c>
      <c r="AD242" s="4" t="n">
        <v>-0.02096243476791848</v>
      </c>
      <c r="AE242" s="2" t="n">
        <v>118</v>
      </c>
      <c r="AF242" s="2" t="inlineStr">
        <is>
          <t>1/1</t>
        </is>
      </c>
      <c r="AG242" s="4" t="n">
        <v>0.008418520745640423</v>
      </c>
      <c r="AH242" s="4" t="n">
        <v>-0.06193625977149731</v>
      </c>
      <c r="AI242" s="4" t="n">
        <v>-0.02465423932651833</v>
      </c>
      <c r="AJ242" s="2" t="inlineStr">
        <is>
          <t>HAYIR</t>
        </is>
      </c>
      <c r="AK242" s="2" t="inlineStr">
        <is>
          <t>EVET</t>
        </is>
      </c>
    </row>
    <row r="243">
      <c r="A243" s="2" t="inlineStr">
        <is>
          <t>KUYAS.IS</t>
        </is>
      </c>
      <c r="B243" s="2" t="inlineStr">
        <is>
          <t>15.09.2026</t>
        </is>
      </c>
      <c r="C243" s="2" t="n">
        <v>1</v>
      </c>
      <c r="D243" s="3" t="n">
        <v>69.65000153</v>
      </c>
      <c r="E243" s="4" t="n">
        <v>0.04281611656535616</v>
      </c>
      <c r="F243" s="2" t="inlineStr">
        <is>
          <t>SAT</t>
        </is>
      </c>
      <c r="G243" s="2" t="inlineStr">
        <is>
          <t>AL+SAT</t>
        </is>
      </c>
      <c r="H243" s="2" t="inlineStr">
        <is>
          <t>olcusuz</t>
        </is>
      </c>
      <c r="I243" s="2" t="inlineStr">
        <is>
          <t>SAT</t>
        </is>
      </c>
      <c r="J243" s="2" t="n">
        <v>1</v>
      </c>
      <c r="K243" s="2" t="n">
        <v>2</v>
      </c>
      <c r="L243" s="2" t="inlineStr">
        <is>
          <t>AL</t>
        </is>
      </c>
      <c r="M243" s="2" t="inlineStr">
        <is>
          <t>GUVENILIR</t>
        </is>
      </c>
      <c r="N243" s="3" t="n">
        <v>0.5640917954102295</v>
      </c>
      <c r="O243" s="2" t="n">
        <v>683</v>
      </c>
      <c r="P243" s="4" t="n">
        <v>0.1189148274923097</v>
      </c>
      <c r="Q243" s="4" t="n">
        <v>0.1048845143392209</v>
      </c>
      <c r="R243" s="4" t="n">
        <v>0.01403031315308872</v>
      </c>
      <c r="S243" s="4" t="n">
        <v>0.6972702114734963</v>
      </c>
      <c r="T243" s="4" t="n">
        <v>0.7388091469435722</v>
      </c>
      <c r="U243" s="4" t="n">
        <v>-0.04153893547007592</v>
      </c>
      <c r="V243" s="2" t="n">
        <v>-2</v>
      </c>
      <c r="W243" s="4" t="n">
        <v>0.7237145906825033</v>
      </c>
      <c r="X243" s="2" t="n">
        <v>4</v>
      </c>
      <c r="Y243" s="4" t="n">
        <v>0.6970025620920377</v>
      </c>
      <c r="Z243" s="2" t="n">
        <v>4</v>
      </c>
      <c r="AA243" s="2" t="n">
        <v>2</v>
      </c>
      <c r="AB243" s="4" t="n">
        <v>0.7237145906825033</v>
      </c>
      <c r="AC243" s="4" t="n">
        <v>0.6970025620920377</v>
      </c>
      <c r="AD243" s="4" t="n">
        <v>-0.02028540931749667</v>
      </c>
      <c r="AE243" s="2" t="n">
        <v>67</v>
      </c>
      <c r="AF243" s="2" t="inlineStr">
        <is>
          <t>1/1</t>
        </is>
      </c>
      <c r="AG243" s="4" t="n">
        <v>0.008614478920600854</v>
      </c>
      <c r="AH243" s="4" t="n">
        <v>-0.09978464633638895</v>
      </c>
      <c r="AI243" s="4" t="n">
        <v>-0.09978464633638895</v>
      </c>
      <c r="AJ243" s="2" t="inlineStr">
        <is>
          <t>HAYIR</t>
        </is>
      </c>
      <c r="AK243" s="2" t="inlineStr">
        <is>
          <t>EVET</t>
        </is>
      </c>
    </row>
    <row r="244">
      <c r="A244" s="2" t="inlineStr">
        <is>
          <t>TRALT.IS</t>
        </is>
      </c>
      <c r="B244" s="2" t="inlineStr">
        <is>
          <t>15.09.2026</t>
        </is>
      </c>
      <c r="C244" s="2" t="n">
        <v>1</v>
      </c>
      <c r="D244" s="3" t="n">
        <v>50.45000076</v>
      </c>
      <c r="E244" s="4" t="n">
        <v>0.04741611381210893</v>
      </c>
      <c r="F244" s="2" t="inlineStr">
        <is>
          <t>SAT</t>
        </is>
      </c>
      <c r="G244" s="2" t="inlineStr">
        <is>
          <t>AL+SAT</t>
        </is>
      </c>
      <c r="H244" s="2" t="inlineStr">
        <is>
          <t>olcusuz</t>
        </is>
      </c>
      <c r="I244" s="2" t="inlineStr">
        <is>
          <t>SAT</t>
        </is>
      </c>
      <c r="J244" s="2" t="n">
        <v>1</v>
      </c>
      <c r="K244" s="2" t="n">
        <v>2</v>
      </c>
      <c r="L244" s="2" t="inlineStr">
        <is>
          <t>AL</t>
        </is>
      </c>
      <c r="M244" s="2" t="inlineStr">
        <is>
          <t>GUVENILIR</t>
        </is>
      </c>
      <c r="N244" s="3" t="n">
        <v>0.5740015360983103</v>
      </c>
      <c r="O244" s="2" t="n">
        <v>754</v>
      </c>
      <c r="P244" s="4" t="n">
        <v>0.1022920610909774</v>
      </c>
      <c r="Q244" s="4" t="n">
        <v>0.08933843351668376</v>
      </c>
      <c r="R244" s="4" t="n">
        <v>0.01295362757429361</v>
      </c>
      <c r="S244" s="4" t="n">
        <v>0.6655534515053425</v>
      </c>
      <c r="T244" s="4" t="n">
        <v>0.6024551789138215</v>
      </c>
      <c r="U244" s="4" t="n">
        <v>0.06309827259152101</v>
      </c>
      <c r="V244" s="2" t="n">
        <v>2</v>
      </c>
      <c r="W244" s="4" t="n">
        <v>0.7202359586144754</v>
      </c>
      <c r="X244" s="2" t="n">
        <v>4</v>
      </c>
      <c r="Y244" s="4" t="n">
        <v>0.6169169952982112</v>
      </c>
      <c r="Z244" s="2" t="n">
        <v>2</v>
      </c>
      <c r="AA244" s="2" t="n">
        <v>2</v>
      </c>
      <c r="AB244" s="4" t="n">
        <v>0.7202359586144754</v>
      </c>
      <c r="AC244" s="4" t="n">
        <v>0.6052379331769819</v>
      </c>
      <c r="AD244" s="4" t="n">
        <v>-0.02376404138552457</v>
      </c>
      <c r="AE244" s="2" t="n">
        <v>193</v>
      </c>
      <c r="AF244" s="2" t="inlineStr">
        <is>
          <t>1/1</t>
        </is>
      </c>
      <c r="AG244" s="4" t="n">
        <v>0.01585726913673891</v>
      </c>
      <c r="AH244" s="4" t="n">
        <v>-0.09375618372141335</v>
      </c>
      <c r="AI244" s="4" t="n">
        <v>-0.06164520442318421</v>
      </c>
      <c r="AJ244" s="2" t="inlineStr">
        <is>
          <t>EVET</t>
        </is>
      </c>
      <c r="AK244" s="2" t="inlineStr">
        <is>
          <t>EVET</t>
        </is>
      </c>
    </row>
    <row r="245">
      <c r="A245" s="2" t="inlineStr">
        <is>
          <t>CVKMD.IS</t>
        </is>
      </c>
      <c r="B245" s="2" t="inlineStr">
        <is>
          <t>15.09.2026</t>
        </is>
      </c>
      <c r="C245" s="2" t="n">
        <v>3</v>
      </c>
      <c r="D245" s="3" t="n">
        <v>14.19999981</v>
      </c>
      <c r="E245" s="4" t="n">
        <v>0.04496982208058211</v>
      </c>
      <c r="F245" s="2" t="inlineStr">
        <is>
          <t>SAT</t>
        </is>
      </c>
      <c r="G245" s="2" t="inlineStr">
        <is>
          <t>AL+SAT</t>
        </is>
      </c>
      <c r="H245" s="2" t="inlineStr">
        <is>
          <t>olcusuz</t>
        </is>
      </c>
      <c r="I245" s="2" t="inlineStr">
        <is>
          <t>SAT</t>
        </is>
      </c>
      <c r="J245" s="2" t="n">
        <v>1</v>
      </c>
      <c r="K245" s="2" t="n">
        <v>2</v>
      </c>
      <c r="L245" s="2" t="inlineStr">
        <is>
          <t>-</t>
        </is>
      </c>
      <c r="M245" s="2" t="inlineStr">
        <is>
          <t>olculmedi</t>
        </is>
      </c>
      <c r="N245" s="3" t="n"/>
      <c r="O245" s="2" t="n"/>
      <c r="P245" s="4" t="n">
        <v>0.1757614464725751</v>
      </c>
      <c r="Q245" s="4" t="n">
        <v>0.01058990120752917</v>
      </c>
      <c r="R245" s="4" t="n">
        <v>0.165171545265046</v>
      </c>
      <c r="S245" s="4" t="n">
        <v>0.908440500247421</v>
      </c>
      <c r="T245" s="4" t="n">
        <v>0.7364918610282196</v>
      </c>
      <c r="U245" s="4" t="n">
        <v>0.1719486392192013</v>
      </c>
      <c r="V245" s="2" t="n">
        <v>4</v>
      </c>
      <c r="W245" s="4" t="n">
        <v>0.8997654555560916</v>
      </c>
      <c r="X245" s="2" t="n">
        <v>4</v>
      </c>
      <c r="Y245" s="4" t="n">
        <v>0.7232431262949268</v>
      </c>
      <c r="Z245" s="2" t="n">
        <v>4</v>
      </c>
      <c r="AA245" s="2" t="n">
        <v>4</v>
      </c>
      <c r="AB245" s="4" t="n">
        <v>0.8997654555560916</v>
      </c>
      <c r="AC245" s="4" t="n">
        <v>0.7232431262949268</v>
      </c>
      <c r="AD245" s="4" t="n">
        <v>0.03776545555609157</v>
      </c>
      <c r="AE245" s="2" t="n">
        <v>68</v>
      </c>
      <c r="AF245" s="2" t="inlineStr">
        <is>
          <t>3/3</t>
        </is>
      </c>
      <c r="AG245" s="4" t="n">
        <v>0.01830987559710406</v>
      </c>
      <c r="AH245" s="4" t="n">
        <v>-0.08028164825728969</v>
      </c>
      <c r="AI245" s="4" t="n">
        <v>-0.03450702651805171</v>
      </c>
      <c r="AJ245" s="2" t="inlineStr">
        <is>
          <t>EVET</t>
        </is>
      </c>
      <c r="AK245" s="2" t="inlineStr">
        <is>
          <t>EVET</t>
        </is>
      </c>
    </row>
    <row r="246">
      <c r="A246" s="2" t="inlineStr">
        <is>
          <t>ASTOR.IS</t>
        </is>
      </c>
      <c r="B246" s="2" t="inlineStr">
        <is>
          <t>15.09.2026</t>
        </is>
      </c>
      <c r="C246" s="2" t="n">
        <v>1</v>
      </c>
      <c r="D246" s="3" t="n">
        <v>272.25</v>
      </c>
      <c r="E246" s="4" t="n">
        <v>0.05995015085924178</v>
      </c>
      <c r="F246" s="2" t="inlineStr">
        <is>
          <t>SAT</t>
        </is>
      </c>
      <c r="G246" s="2" t="inlineStr">
        <is>
          <t>AL+SAT</t>
        </is>
      </c>
      <c r="H246" s="2" t="inlineStr">
        <is>
          <t>olcusuz</t>
        </is>
      </c>
      <c r="I246" s="2" t="inlineStr">
        <is>
          <t>SAT</t>
        </is>
      </c>
      <c r="J246" s="2" t="n">
        <v>1</v>
      </c>
      <c r="K246" s="2" t="n">
        <v>2</v>
      </c>
      <c r="L246" s="2" t="inlineStr">
        <is>
          <t>-</t>
        </is>
      </c>
      <c r="M246" s="2" t="inlineStr">
        <is>
          <t>ornek az</t>
        </is>
      </c>
      <c r="N246" s="3" t="n">
        <v>0.7204301075268817</v>
      </c>
      <c r="O246" s="2" t="n">
        <v>37</v>
      </c>
      <c r="P246" s="4" t="n">
        <v>0.219053246005675</v>
      </c>
      <c r="Q246" s="4" t="n">
        <v>0.06782997720276861</v>
      </c>
      <c r="R246" s="4" t="n">
        <v>0.1512232688029064</v>
      </c>
      <c r="S246" s="4" t="n">
        <v>0.7570375639651337</v>
      </c>
      <c r="T246" s="4" t="n">
        <v>0.6667228183836305</v>
      </c>
      <c r="U246" s="4" t="n">
        <v>0.09031474558150321</v>
      </c>
      <c r="V246" s="2" t="n">
        <v>4</v>
      </c>
      <c r="W246" s="4" t="n">
        <v>0.7116701303578117</v>
      </c>
      <c r="X246" s="2" t="n">
        <v>4</v>
      </c>
      <c r="Y246" s="4" t="n">
        <v>0.6800247588832758</v>
      </c>
      <c r="Z246" s="2" t="n">
        <v>4</v>
      </c>
      <c r="AA246" s="2" t="n">
        <v>2</v>
      </c>
      <c r="AB246" s="4" t="n">
        <v>0.7116701303578117</v>
      </c>
      <c r="AC246" s="4" t="n">
        <v>0.6800247588832758</v>
      </c>
      <c r="AD246" s="4" t="n">
        <v>-0.002329869642188287</v>
      </c>
      <c r="AE246" s="2" t="n">
        <v>74</v>
      </c>
      <c r="AF246" s="2" t="inlineStr">
        <is>
          <t>1/1</t>
        </is>
      </c>
      <c r="AG246" s="4" t="n">
        <v>0.004591368227731873</v>
      </c>
      <c r="AH246" s="4" t="n">
        <v>-0.09972449550045914</v>
      </c>
      <c r="AI246" s="4" t="n">
        <v>-0.09825528007346185</v>
      </c>
      <c r="AJ246" s="2" t="inlineStr">
        <is>
          <t>HAYIR</t>
        </is>
      </c>
      <c r="AK246" s="2" t="inlineStr">
        <is>
          <t>EVET</t>
        </is>
      </c>
    </row>
    <row r="247">
      <c r="A247" s="2" t="inlineStr">
        <is>
          <t>CANTE.IS</t>
        </is>
      </c>
      <c r="B247" s="2" t="inlineStr">
        <is>
          <t>15.09.2026</t>
        </is>
      </c>
      <c r="C247" s="2" t="n">
        <v>3</v>
      </c>
      <c r="D247" s="3" t="n">
        <v>1.26999998</v>
      </c>
      <c r="E247" s="4" t="n">
        <v>0.05399326800439342</v>
      </c>
      <c r="F247" s="2" t="inlineStr">
        <is>
          <t>SAT</t>
        </is>
      </c>
      <c r="G247" s="2" t="inlineStr">
        <is>
          <t>AL+SAT</t>
        </is>
      </c>
      <c r="H247" s="2" t="inlineStr">
        <is>
          <t>olcusuz</t>
        </is>
      </c>
      <c r="I247" s="2" t="inlineStr">
        <is>
          <t>SAT</t>
        </is>
      </c>
      <c r="J247" s="2" t="n">
        <v>1</v>
      </c>
      <c r="K247" s="2" t="n">
        <v>2</v>
      </c>
      <c r="L247" s="2" t="inlineStr">
        <is>
          <t>-</t>
        </is>
      </c>
      <c r="M247" s="2" t="inlineStr">
        <is>
          <t>ornek az</t>
        </is>
      </c>
      <c r="N247" s="3" t="n">
        <v>0.6840721262208865</v>
      </c>
      <c r="O247" s="2" t="n">
        <v>143</v>
      </c>
      <c r="P247" s="4" t="n">
        <v>0.1649497870479883</v>
      </c>
      <c r="Q247" s="4" t="n">
        <v>0.04893241042107341</v>
      </c>
      <c r="R247" s="4" t="n">
        <v>0.1160173766269149</v>
      </c>
      <c r="S247" s="4" t="n">
        <v>0.8642823256878763</v>
      </c>
      <c r="T247" s="4" t="n">
        <v>0.8281083091284022</v>
      </c>
      <c r="U247" s="4" t="n">
        <v>0.03617401655947416</v>
      </c>
      <c r="V247" s="2" t="n">
        <v>2</v>
      </c>
      <c r="W247" s="4" t="n">
        <v>0.9059005327228093</v>
      </c>
      <c r="X247" s="2" t="n">
        <v>4</v>
      </c>
      <c r="Y247" s="4" t="n">
        <v>0.7918958567670619</v>
      </c>
      <c r="Z247" s="2" t="n">
        <v>4</v>
      </c>
      <c r="AA247" s="2" t="n">
        <v>4</v>
      </c>
      <c r="AB247" s="4" t="n">
        <v>0.9059005327228093</v>
      </c>
      <c r="AC247" s="4" t="n">
        <v>0.7918958567670619</v>
      </c>
      <c r="AD247" s="4" t="n">
        <v>0.04990053272280937</v>
      </c>
      <c r="AE247" s="2" t="n">
        <v>63</v>
      </c>
      <c r="AF247" s="2" t="inlineStr">
        <is>
          <t>3/3</t>
        </is>
      </c>
      <c r="AG247" s="4" t="n">
        <v>0.09448819833839694</v>
      </c>
      <c r="AH247" s="4" t="n">
        <v>-0.08661418246636499</v>
      </c>
      <c r="AI247" s="4" t="n">
        <v>-0.03149603199206341</v>
      </c>
      <c r="AJ247" s="2" t="inlineStr">
        <is>
          <t>EVET</t>
        </is>
      </c>
      <c r="AK247" s="2" t="inlineStr">
        <is>
          <t>EVET</t>
        </is>
      </c>
    </row>
    <row r="248">
      <c r="A248" s="2" t="inlineStr">
        <is>
          <t>CWENE.IS</t>
        </is>
      </c>
      <c r="B248" s="2" t="inlineStr">
        <is>
          <t>15.09.2026</t>
        </is>
      </c>
      <c r="C248" s="2" t="n">
        <v>1</v>
      </c>
      <c r="D248" s="3" t="n">
        <v>28.89999962</v>
      </c>
      <c r="E248" s="4" t="n">
        <v>0.07543251389347744</v>
      </c>
      <c r="F248" s="2" t="inlineStr">
        <is>
          <t>SAT</t>
        </is>
      </c>
      <c r="G248" s="2" t="inlineStr">
        <is>
          <t>AL+SAT</t>
        </is>
      </c>
      <c r="H248" s="2" t="inlineStr">
        <is>
          <t>olcusuz</t>
        </is>
      </c>
      <c r="I248" s="2" t="inlineStr">
        <is>
          <t>SAT</t>
        </is>
      </c>
      <c r="J248" s="2" t="n">
        <v>1</v>
      </c>
      <c r="K248" s="2" t="n">
        <v>2</v>
      </c>
      <c r="L248" s="2" t="inlineStr">
        <is>
          <t>-</t>
        </is>
      </c>
      <c r="M248" s="2" t="inlineStr">
        <is>
          <t>olculmedi</t>
        </is>
      </c>
      <c r="N248" s="3" t="n"/>
      <c r="O248" s="2" t="n"/>
      <c r="P248" s="4" t="n">
        <v>0.1682246820439237</v>
      </c>
      <c r="Q248" s="4" t="n">
        <v>0.07422645447646171</v>
      </c>
      <c r="R248" s="4" t="n">
        <v>0.09399822756746197</v>
      </c>
      <c r="S248" s="4" t="n">
        <v>0.712044798715845</v>
      </c>
      <c r="T248" s="4" t="n">
        <v>0.6784650401107208</v>
      </c>
      <c r="U248" s="4" t="n">
        <v>0.03357975860512419</v>
      </c>
      <c r="V248" s="2" t="n">
        <v>2</v>
      </c>
      <c r="W248" s="4" t="n">
        <v>0.6921450140593053</v>
      </c>
      <c r="X248" s="2" t="n">
        <v>4</v>
      </c>
      <c r="Y248" s="4" t="n">
        <v>0.6325591224172956</v>
      </c>
      <c r="Z248" s="2" t="n">
        <v>3</v>
      </c>
      <c r="AA248" s="2" t="n">
        <v>2</v>
      </c>
      <c r="AB248" s="4" t="n">
        <v>0.6921450140593053</v>
      </c>
      <c r="AC248" s="4" t="n">
        <v>0.6118964955816102</v>
      </c>
      <c r="AD248" s="4" t="n">
        <v>-0.02985498594069469</v>
      </c>
      <c r="AE248" s="2" t="n">
        <v>71</v>
      </c>
      <c r="AF248" s="2" t="inlineStr">
        <is>
          <t>1/1</t>
        </is>
      </c>
      <c r="AG248" s="4" t="n">
        <v>0.008996547869158711</v>
      </c>
      <c r="AH248" s="4" t="n">
        <v>-0.09342556731839835</v>
      </c>
      <c r="AI248" s="4" t="n">
        <v>-0.07681658613115228</v>
      </c>
      <c r="AJ248" s="2" t="inlineStr">
        <is>
          <t>HAYIR</t>
        </is>
      </c>
      <c r="AK248" s="2" t="inlineStr">
        <is>
          <t>EVET</t>
        </is>
      </c>
    </row>
    <row r="249">
      <c r="A249" s="2" t="inlineStr">
        <is>
          <t>CWENE.IS</t>
        </is>
      </c>
      <c r="B249" s="2" t="inlineStr">
        <is>
          <t>15.09.2026</t>
        </is>
      </c>
      <c r="C249" s="2" t="n">
        <v>3</v>
      </c>
      <c r="D249" s="3" t="n">
        <v>28.89999962</v>
      </c>
      <c r="E249" s="4" t="n">
        <v>0.07543251389347744</v>
      </c>
      <c r="F249" s="2" t="inlineStr">
        <is>
          <t>SAT</t>
        </is>
      </c>
      <c r="G249" s="2" t="inlineStr">
        <is>
          <t>AL+SAT</t>
        </is>
      </c>
      <c r="H249" s="2" t="inlineStr">
        <is>
          <t>olcusuz</t>
        </is>
      </c>
      <c r="I249" s="2" t="inlineStr">
        <is>
          <t>SAT</t>
        </is>
      </c>
      <c r="J249" s="2" t="n">
        <v>1</v>
      </c>
      <c r="K249" s="2" t="n">
        <v>2</v>
      </c>
      <c r="L249" s="2" t="inlineStr">
        <is>
          <t>-</t>
        </is>
      </c>
      <c r="M249" s="2" t="inlineStr">
        <is>
          <t>olculmedi</t>
        </is>
      </c>
      <c r="N249" s="3" t="n"/>
      <c r="O249" s="2" t="n"/>
      <c r="P249" s="4" t="n">
        <v>0.1753157481243244</v>
      </c>
      <c r="Q249" s="4" t="n">
        <v>0.08785240390454671</v>
      </c>
      <c r="R249" s="4" t="n">
        <v>0.08746334421977769</v>
      </c>
      <c r="S249" s="4" t="n">
        <v>0.8397326577449289</v>
      </c>
      <c r="T249" s="4" t="n">
        <v>0.8960835735984357</v>
      </c>
      <c r="U249" s="4" t="n">
        <v>-0.05635091585350682</v>
      </c>
      <c r="V249" s="2" t="n">
        <v>-2</v>
      </c>
      <c r="W249" s="4" t="n">
        <v>0.8117705023014763</v>
      </c>
      <c r="X249" s="2" t="n">
        <v>4</v>
      </c>
      <c r="Y249" s="4" t="n">
        <v>0.8172292445968183</v>
      </c>
      <c r="Z249" s="2" t="n">
        <v>4</v>
      </c>
      <c r="AA249" s="2" t="n">
        <v>0</v>
      </c>
      <c r="AB249" s="4" t="n">
        <v>0.8117705023014763</v>
      </c>
      <c r="AC249" s="4" t="n">
        <v>0.8172292445968183</v>
      </c>
      <c r="AD249" s="4" t="n">
        <v>-0.03822949769852368</v>
      </c>
      <c r="AE249" s="2" t="n">
        <v>70</v>
      </c>
      <c r="AF249" s="2" t="inlineStr">
        <is>
          <t>3/3</t>
        </is>
      </c>
      <c r="AG249" s="4" t="n">
        <v>0.008996547869158711</v>
      </c>
      <c r="AH249" s="4" t="n">
        <v>-0.2394463726986028</v>
      </c>
      <c r="AI249" s="4" t="n">
        <v>-0.1737024403462604</v>
      </c>
      <c r="AJ249" s="2" t="inlineStr">
        <is>
          <t>HAYIR</t>
        </is>
      </c>
      <c r="AK249" s="2" t="inlineStr">
        <is>
          <t>EVET</t>
        </is>
      </c>
    </row>
    <row r="250">
      <c r="A250" s="2" t="inlineStr">
        <is>
          <t>AKSEN.IS</t>
        </is>
      </c>
      <c r="B250" s="2" t="inlineStr">
        <is>
          <t>15.09.2026</t>
        </is>
      </c>
      <c r="C250" s="2" t="n">
        <v>1</v>
      </c>
      <c r="D250" s="3" t="n">
        <v>74.44999695</v>
      </c>
      <c r="E250" s="4" t="n">
        <v>0.0417346416982339</v>
      </c>
      <c r="F250" s="2" t="inlineStr">
        <is>
          <t>SAT</t>
        </is>
      </c>
      <c r="G250" s="2" t="inlineStr">
        <is>
          <t>AL+SAT</t>
        </is>
      </c>
      <c r="H250" s="2" t="inlineStr">
        <is>
          <t>olcusuz</t>
        </is>
      </c>
      <c r="I250" s="2" t="inlineStr">
        <is>
          <t>SAT</t>
        </is>
      </c>
      <c r="J250" s="2" t="n">
        <v>1</v>
      </c>
      <c r="K250" s="2" t="n">
        <v>2</v>
      </c>
      <c r="L250" s="2" t="inlineStr">
        <is>
          <t>-</t>
        </is>
      </c>
      <c r="M250" s="2" t="inlineStr">
        <is>
          <t>zayif</t>
        </is>
      </c>
      <c r="N250" s="3" t="n">
        <v>0.5281837638629783</v>
      </c>
      <c r="O250" s="2" t="n">
        <v>754</v>
      </c>
      <c r="P250" s="4" t="n">
        <v>0.1480624358712757</v>
      </c>
      <c r="Q250" s="4" t="n">
        <v>0.09473171601238597</v>
      </c>
      <c r="R250" s="4" t="n">
        <v>0.05333071985888968</v>
      </c>
      <c r="S250" s="4" t="n">
        <v>0.6548608199880216</v>
      </c>
      <c r="T250" s="4" t="n">
        <v>0.5424167005279656</v>
      </c>
      <c r="U250" s="4" t="n">
        <v>0.1124441194600559</v>
      </c>
      <c r="V250" s="2" t="n">
        <v>4</v>
      </c>
      <c r="W250" s="4" t="n">
        <v>0.744416130499856</v>
      </c>
      <c r="X250" s="2" t="n">
        <v>4</v>
      </c>
      <c r="Y250" s="4" t="n">
        <v>0.6130600432854475</v>
      </c>
      <c r="Z250" s="2" t="n">
        <v>1</v>
      </c>
      <c r="AA250" s="2" t="n">
        <v>4</v>
      </c>
      <c r="AB250" s="4" t="n">
        <v>0.744416130499856</v>
      </c>
      <c r="AC250" s="4" t="n">
        <v>0.570630003726695</v>
      </c>
      <c r="AD250" s="4" t="n">
        <v>0.03841613049985604</v>
      </c>
      <c r="AE250" s="2" t="n">
        <v>192</v>
      </c>
      <c r="AF250" s="2" t="inlineStr">
        <is>
          <t>1/1</t>
        </is>
      </c>
      <c r="AG250" s="4" t="n">
        <v>-0.002014693165141912</v>
      </c>
      <c r="AH250" s="4" t="n">
        <v>-0.09939548963272316</v>
      </c>
      <c r="AI250" s="4" t="n">
        <v>-0.09939548963272316</v>
      </c>
      <c r="AJ250" s="2" t="inlineStr">
        <is>
          <t>HAYIR</t>
        </is>
      </c>
      <c r="AK250" s="2" t="inlineStr">
        <is>
          <t>EVET</t>
        </is>
      </c>
    </row>
    <row r="251">
      <c r="A251" s="2" t="inlineStr">
        <is>
          <t>IZENR.IS</t>
        </is>
      </c>
      <c r="B251" s="2" t="inlineStr">
        <is>
          <t>15.09.2026</t>
        </is>
      </c>
      <c r="C251" s="2" t="n">
        <v>1</v>
      </c>
      <c r="D251" s="3" t="n">
        <v>6.5999999</v>
      </c>
      <c r="E251" s="4" t="n">
        <v>0.06125542073330725</v>
      </c>
      <c r="F251" s="2" t="inlineStr">
        <is>
          <t>SAT</t>
        </is>
      </c>
      <c r="G251" s="2" t="inlineStr">
        <is>
          <t>AL+SAT</t>
        </is>
      </c>
      <c r="H251" s="2" t="inlineStr">
        <is>
          <t>olcusuz</t>
        </is>
      </c>
      <c r="I251" s="2" t="inlineStr">
        <is>
          <t>SAT</t>
        </is>
      </c>
      <c r="J251" s="2" t="n">
        <v>1</v>
      </c>
      <c r="K251" s="2" t="n">
        <v>2</v>
      </c>
      <c r="L251" s="2" t="inlineStr">
        <is>
          <t>-</t>
        </is>
      </c>
      <c r="M251" s="2" t="inlineStr">
        <is>
          <t>olculmedi</t>
        </is>
      </c>
      <c r="N251" s="3" t="n"/>
      <c r="O251" s="2" t="n"/>
      <c r="P251" s="4" t="n">
        <v>0.1146453840751966</v>
      </c>
      <c r="Q251" s="4" t="n">
        <v>0.09725789684062365</v>
      </c>
      <c r="R251" s="4" t="n">
        <v>0.01738748723457294</v>
      </c>
      <c r="S251" s="4" t="n">
        <v>0.7018190995798309</v>
      </c>
      <c r="T251" s="4" t="n">
        <v>0.7275946947434221</v>
      </c>
      <c r="U251" s="4" t="n">
        <v>-0.02577559516359118</v>
      </c>
      <c r="V251" s="2" t="n">
        <v>-2</v>
      </c>
      <c r="W251" s="4" t="n">
        <v>0.7121617175358167</v>
      </c>
      <c r="X251" s="2" t="n">
        <v>4</v>
      </c>
      <c r="Y251" s="4" t="n">
        <v>0.71687994537332</v>
      </c>
      <c r="Z251" s="2" t="n">
        <v>1</v>
      </c>
      <c r="AA251" s="2" t="n">
        <v>2</v>
      </c>
      <c r="AB251" s="4" t="n">
        <v>0.7121617175358167</v>
      </c>
      <c r="AC251" s="4" t="n">
        <v>0.6076950378134339</v>
      </c>
      <c r="AD251" s="4" t="n">
        <v>-0.05583828246418332</v>
      </c>
      <c r="AE251" s="2" t="n">
        <v>68</v>
      </c>
      <c r="AF251" s="2" t="inlineStr">
        <is>
          <t>1/1</t>
        </is>
      </c>
      <c r="AG251" s="4" t="n">
        <v>-0.003030300045913759</v>
      </c>
      <c r="AH251" s="4" t="n">
        <v>-0.09999997727272693</v>
      </c>
      <c r="AI251" s="4" t="n">
        <v>-0.09999997727272693</v>
      </c>
      <c r="AJ251" s="2" t="inlineStr">
        <is>
          <t>HAYIR</t>
        </is>
      </c>
      <c r="AK251" s="2" t="inlineStr">
        <is>
          <t>EVET</t>
        </is>
      </c>
    </row>
    <row r="252">
      <c r="A252" s="2" t="inlineStr">
        <is>
          <t>IZENR.IS</t>
        </is>
      </c>
      <c r="B252" s="2" t="inlineStr">
        <is>
          <t>15.09.2026</t>
        </is>
      </c>
      <c r="C252" s="2" t="n">
        <v>3</v>
      </c>
      <c r="D252" s="3" t="n">
        <v>6.5999999</v>
      </c>
      <c r="E252" s="4" t="n">
        <v>0.06125542073330725</v>
      </c>
      <c r="F252" s="2" t="inlineStr">
        <is>
          <t>SAT</t>
        </is>
      </c>
      <c r="G252" s="2" t="inlineStr">
        <is>
          <t>AL+SAT</t>
        </is>
      </c>
      <c r="H252" s="2" t="inlineStr">
        <is>
          <t>olcusuz</t>
        </is>
      </c>
      <c r="I252" s="2" t="inlineStr">
        <is>
          <t>SAT</t>
        </is>
      </c>
      <c r="J252" s="2" t="n">
        <v>1</v>
      </c>
      <c r="K252" s="2" t="n">
        <v>2</v>
      </c>
      <c r="L252" s="2" t="inlineStr">
        <is>
          <t>-</t>
        </is>
      </c>
      <c r="M252" s="2" t="inlineStr">
        <is>
          <t>olculmedi</t>
        </is>
      </c>
      <c r="N252" s="3" t="n"/>
      <c r="O252" s="2" t="n"/>
      <c r="P252" s="4" t="n">
        <v>0.1541808990796161</v>
      </c>
      <c r="Q252" s="4" t="n">
        <v>0.1442720933327844</v>
      </c>
      <c r="R252" s="4" t="n">
        <v>0.0099088057468317</v>
      </c>
      <c r="S252" s="4" t="n">
        <v>0.8303721128480672</v>
      </c>
      <c r="T252" s="4" t="n">
        <v>0.9106120980786647</v>
      </c>
      <c r="U252" s="4" t="n">
        <v>-0.0802399852305975</v>
      </c>
      <c r="V252" s="2" t="n">
        <v>-2</v>
      </c>
      <c r="W252" s="4" t="n">
        <v>0.8581370968486238</v>
      </c>
      <c r="X252" s="2" t="n">
        <v>4</v>
      </c>
      <c r="Y252" s="4" t="n">
        <v>0.7900377456561837</v>
      </c>
      <c r="Z252" s="2" t="n">
        <v>4</v>
      </c>
      <c r="AA252" s="2" t="n">
        <v>2</v>
      </c>
      <c r="AB252" s="4" t="n">
        <v>0.8581370968486238</v>
      </c>
      <c r="AC252" s="4" t="n">
        <v>0.7900377456561837</v>
      </c>
      <c r="AD252" s="4" t="n">
        <v>-0.01186290315137617</v>
      </c>
      <c r="AE252" s="2" t="n">
        <v>68</v>
      </c>
      <c r="AF252" s="2" t="inlineStr">
        <is>
          <t>3/3</t>
        </is>
      </c>
      <c r="AG252" s="4" t="n">
        <v>-0.003030300045913759</v>
      </c>
      <c r="AH252" s="4" t="n">
        <v>-0.2696969328741959</v>
      </c>
      <c r="AI252" s="4" t="n">
        <v>-0.2696969328741959</v>
      </c>
      <c r="AJ252" s="2" t="inlineStr">
        <is>
          <t>HAYIR</t>
        </is>
      </c>
      <c r="AK252" s="2" t="inlineStr">
        <is>
          <t>EVET</t>
        </is>
      </c>
    </row>
    <row r="253">
      <c r="A253" s="2" t="inlineStr">
        <is>
          <t>ODAS.IS</t>
        </is>
      </c>
      <c r="B253" s="2" t="inlineStr">
        <is>
          <t>15.09.2026</t>
        </is>
      </c>
      <c r="C253" s="2" t="n">
        <v>3</v>
      </c>
      <c r="D253" s="3" t="n">
        <v>6.98999977</v>
      </c>
      <c r="E253" s="4" t="n">
        <v>0.04455345660598947</v>
      </c>
      <c r="F253" s="2" t="inlineStr">
        <is>
          <t>SAT</t>
        </is>
      </c>
      <c r="G253" s="2" t="inlineStr">
        <is>
          <t>AL+SAT</t>
        </is>
      </c>
      <c r="H253" s="2" t="inlineStr">
        <is>
          <t>olcusuz</t>
        </is>
      </c>
      <c r="I253" s="2" t="inlineStr">
        <is>
          <t>SAT</t>
        </is>
      </c>
      <c r="J253" s="2" t="n">
        <v>1</v>
      </c>
      <c r="K253" s="2" t="n">
        <v>2</v>
      </c>
      <c r="L253" s="2" t="inlineStr">
        <is>
          <t>-</t>
        </is>
      </c>
      <c r="M253" s="2" t="inlineStr">
        <is>
          <t>zayif</t>
        </is>
      </c>
      <c r="N253" s="3" t="n">
        <v>0.5250549450549451</v>
      </c>
      <c r="O253" s="2" t="n">
        <v>641</v>
      </c>
      <c r="P253" s="4" t="n">
        <v>0.0503062172362752</v>
      </c>
      <c r="Q253" s="4" t="n">
        <v>0.0863717834676033</v>
      </c>
      <c r="R253" s="4" t="n">
        <v>-0.0360655662313281</v>
      </c>
      <c r="S253" s="4" t="n">
        <v>0.8351756895044943</v>
      </c>
      <c r="T253" s="4" t="n">
        <v>0.8281561292929395</v>
      </c>
      <c r="U253" s="4" t="n">
        <v>0.007019560211554809</v>
      </c>
      <c r="V253" s="2" t="n">
        <v>2</v>
      </c>
      <c r="W253" s="4" t="n">
        <v>0.8311991782443838</v>
      </c>
      <c r="X253" s="2" t="n">
        <v>4</v>
      </c>
      <c r="Y253" s="4" t="n">
        <v>0.7637206388588329</v>
      </c>
      <c r="Z253" s="2" t="n">
        <v>4</v>
      </c>
      <c r="AA253" s="2" t="n">
        <v>4</v>
      </c>
      <c r="AB253" s="4" t="n">
        <v>0.8311991782443838</v>
      </c>
      <c r="AC253" s="4" t="n">
        <v>0.7637206388588329</v>
      </c>
      <c r="AD253" s="4" t="n">
        <v>-0.01680082175561615</v>
      </c>
      <c r="AE253" s="2" t="n">
        <v>84</v>
      </c>
      <c r="AF253" s="2" t="inlineStr">
        <is>
          <t>3/3</t>
        </is>
      </c>
      <c r="AG253" s="4" t="n">
        <v>0.05150216621537895</v>
      </c>
      <c r="AH253" s="4" t="n">
        <v>-0.05579397465416502</v>
      </c>
      <c r="AI253" s="4" t="n">
        <v>-0.03147350461214682</v>
      </c>
      <c r="AJ253" s="2" t="inlineStr">
        <is>
          <t>EVET</t>
        </is>
      </c>
      <c r="AK253" s="2" t="inlineStr">
        <is>
          <t>EVET</t>
        </is>
      </c>
    </row>
    <row r="254">
      <c r="A254" s="2" t="inlineStr">
        <is>
          <t>BRSAN.IS</t>
        </is>
      </c>
      <c r="B254" s="2" t="inlineStr">
        <is>
          <t>15.09.2026</t>
        </is>
      </c>
      <c r="C254" s="2" t="n">
        <v>5</v>
      </c>
      <c r="D254" s="3" t="n">
        <v>647.5</v>
      </c>
      <c r="E254" s="4" t="n">
        <v>0.03579702151130722</v>
      </c>
      <c r="F254" s="2" t="inlineStr">
        <is>
          <t>SAT</t>
        </is>
      </c>
      <c r="G254" s="2" t="inlineStr">
        <is>
          <t>-</t>
        </is>
      </c>
      <c r="H254" s="2" t="inlineStr">
        <is>
          <t>SAT</t>
        </is>
      </c>
      <c r="I254" s="2" t="inlineStr">
        <is>
          <t>SAT</t>
        </is>
      </c>
      <c r="J254" s="2" t="n">
        <v>0</v>
      </c>
      <c r="K254" s="2" t="n">
        <v>2</v>
      </c>
      <c r="L254" s="2" t="inlineStr">
        <is>
          <t>AL</t>
        </is>
      </c>
      <c r="M254" s="2" t="inlineStr">
        <is>
          <t>GUVENILIR</t>
        </is>
      </c>
      <c r="N254" s="3" t="n">
        <v>0.5658933658933659</v>
      </c>
      <c r="O254" s="2" t="n">
        <v>753</v>
      </c>
      <c r="P254" s="4" t="n">
        <v>0.2475710912316455</v>
      </c>
      <c r="Q254" s="4" t="n">
        <v>0.07173793957814704</v>
      </c>
      <c r="R254" s="4" t="n">
        <v>0.1758331516534984</v>
      </c>
      <c r="S254" s="4" t="n">
        <v>0.907356638278538</v>
      </c>
      <c r="T254" s="4" t="n">
        <v>0.861356483019564</v>
      </c>
      <c r="U254" s="4" t="n">
        <v>0.04600015525897394</v>
      </c>
      <c r="V254" s="2" t="n">
        <v>4</v>
      </c>
      <c r="W254" s="4" t="n">
        <v>0.8416194876436889</v>
      </c>
      <c r="X254" s="2" t="n">
        <v>4</v>
      </c>
      <c r="Y254" s="4" t="n">
        <v>0.8665413952719836</v>
      </c>
      <c r="Z254" s="2" t="n">
        <v>4</v>
      </c>
      <c r="AA254" s="2" t="n">
        <v>-2</v>
      </c>
      <c r="AB254" s="4" t="n">
        <v>0.8416194876436889</v>
      </c>
      <c r="AC254" s="4" t="n">
        <v>0.8665413952719836</v>
      </c>
      <c r="AD254" s="4" t="n">
        <v>-0.02638051235631111</v>
      </c>
      <c r="AE254" s="2" t="n">
        <v>259</v>
      </c>
      <c r="AF254" s="2" t="inlineStr">
        <is>
          <t>3/5</t>
        </is>
      </c>
      <c r="AG254" s="4" t="n">
        <v>0.03706563706563704</v>
      </c>
      <c r="AH254" s="4" t="n">
        <v>-0.05482625482625481</v>
      </c>
      <c r="AI254" s="4" t="n">
        <v>0.01235521235521242</v>
      </c>
      <c r="AJ254" s="2" t="inlineStr">
        <is>
          <t>EVET</t>
        </is>
      </c>
      <c r="AK254" s="2" t="inlineStr">
        <is>
          <t>EVET</t>
        </is>
      </c>
    </row>
    <row r="255">
      <c r="A255" s="2" t="inlineStr">
        <is>
          <t>RALYH.IS</t>
        </is>
      </c>
      <c r="B255" s="2" t="inlineStr">
        <is>
          <t>15.09.2026</t>
        </is>
      </c>
      <c r="C255" s="2" t="n">
        <v>3</v>
      </c>
      <c r="D255" s="3" t="n">
        <v>265</v>
      </c>
      <c r="E255" s="4" t="n">
        <v>0.04561994609164419</v>
      </c>
      <c r="F255" s="2" t="inlineStr">
        <is>
          <t>SAT</t>
        </is>
      </c>
      <c r="G255" s="2" t="inlineStr">
        <is>
          <t>SAT</t>
        </is>
      </c>
      <c r="H255" s="2" t="inlineStr">
        <is>
          <t>olcusuz</t>
        </is>
      </c>
      <c r="I255" s="2" t="inlineStr">
        <is>
          <t>SAT</t>
        </is>
      </c>
      <c r="J255" s="2" t="n">
        <v>0</v>
      </c>
      <c r="K255" s="2" t="n">
        <v>2</v>
      </c>
      <c r="L255" s="2" t="inlineStr">
        <is>
          <t>AL</t>
        </is>
      </c>
      <c r="M255" s="2" t="inlineStr">
        <is>
          <t>GUVENILIR</t>
        </is>
      </c>
      <c r="N255" s="3" t="n">
        <v>0.5853485978904039</v>
      </c>
      <c r="O255" s="2" t="n">
        <v>754</v>
      </c>
      <c r="P255" s="4" t="n">
        <v>0.1898394447963366</v>
      </c>
      <c r="Q255" s="4" t="n">
        <v>0.1253522725012134</v>
      </c>
      <c r="R255" s="4" t="n">
        <v>0.06448717229512321</v>
      </c>
      <c r="S255" s="4" t="n">
        <v>0.7496423222949677</v>
      </c>
      <c r="T255" s="4" t="n">
        <v>0.7849316435379401</v>
      </c>
      <c r="U255" s="4" t="n">
        <v>-0.03528932124297235</v>
      </c>
      <c r="V255" s="2" t="n">
        <v>0</v>
      </c>
      <c r="W255" s="4" t="n">
        <v>0.7857283862946163</v>
      </c>
      <c r="X255" s="2" t="n">
        <v>4</v>
      </c>
      <c r="Y255" s="4" t="n">
        <v>0.7615582102698994</v>
      </c>
      <c r="Z255" s="2" t="n">
        <v>4</v>
      </c>
      <c r="AA255" s="2" t="n">
        <v>2</v>
      </c>
      <c r="AB255" s="4" t="n">
        <v>0.7857283862946163</v>
      </c>
      <c r="AC255" s="4" t="n">
        <v>0.7615582102698994</v>
      </c>
      <c r="AD255" s="4" t="n">
        <v>-0.09427161370538373</v>
      </c>
      <c r="AE255" s="2" t="n">
        <v>129</v>
      </c>
      <c r="AF255" s="2" t="inlineStr">
        <is>
          <t>3/3</t>
        </is>
      </c>
      <c r="AG255" s="4" t="n">
        <v>0.004716981132075526</v>
      </c>
      <c r="AH255" s="4" t="n">
        <v>-0.2528301886792453</v>
      </c>
      <c r="AI255" s="4" t="n">
        <v>-0.2528301886792453</v>
      </c>
      <c r="AJ255" s="2" t="inlineStr">
        <is>
          <t>HAYIR</t>
        </is>
      </c>
      <c r="AK255" s="2" t="inlineStr">
        <is>
          <t>EVET</t>
        </is>
      </c>
    </row>
    <row r="256">
      <c r="A256" s="2" t="inlineStr">
        <is>
          <t>HEKTS.IS</t>
        </is>
      </c>
      <c r="B256" s="2" t="inlineStr">
        <is>
          <t>15.09.2026</t>
        </is>
      </c>
      <c r="C256" s="2" t="n">
        <v>3</v>
      </c>
      <c r="D256" s="3" t="n">
        <v>2.67000008</v>
      </c>
      <c r="E256" s="4" t="n">
        <v>0.0489566710853004</v>
      </c>
      <c r="F256" s="2" t="inlineStr">
        <is>
          <t>SAT</t>
        </is>
      </c>
      <c r="G256" s="2" t="inlineStr">
        <is>
          <t>SAT</t>
        </is>
      </c>
      <c r="H256" s="2" t="inlineStr">
        <is>
          <t>olcusuz</t>
        </is>
      </c>
      <c r="I256" s="2" t="inlineStr">
        <is>
          <t>SAT</t>
        </is>
      </c>
      <c r="J256" s="2" t="n">
        <v>0</v>
      </c>
      <c r="K256" s="2" t="n">
        <v>2</v>
      </c>
      <c r="L256" s="2" t="inlineStr">
        <is>
          <t>AL</t>
        </is>
      </c>
      <c r="M256" s="2" t="inlineStr">
        <is>
          <t>GUVENILIR</t>
        </is>
      </c>
      <c r="N256" s="3" t="n">
        <v>0.5620563847429519</v>
      </c>
      <c r="O256" s="2" t="n">
        <v>753</v>
      </c>
      <c r="P256" s="4" t="n">
        <v>0.1503012231915222</v>
      </c>
      <c r="Q256" s="4" t="n">
        <v>0.09276790300187576</v>
      </c>
      <c r="R256" s="4" t="n">
        <v>0.05753332018964644</v>
      </c>
      <c r="S256" s="4" t="n">
        <v>0.8098107517498729</v>
      </c>
      <c r="T256" s="4" t="n">
        <v>0.8118219107864051</v>
      </c>
      <c r="U256" s="4" t="n">
        <v>-0.002011159036532151</v>
      </c>
      <c r="V256" s="2" t="n">
        <v>0</v>
      </c>
      <c r="W256" s="4" t="n">
        <v>0.710408713357412</v>
      </c>
      <c r="X256" s="2" t="n">
        <v>4</v>
      </c>
      <c r="Y256" s="4" t="n">
        <v>0.8196568495219154</v>
      </c>
      <c r="Z256" s="2" t="n">
        <v>4</v>
      </c>
      <c r="AA256" s="2" t="n">
        <v>-2</v>
      </c>
      <c r="AB256" s="4" t="n">
        <v>0.710408713357412</v>
      </c>
      <c r="AC256" s="4" t="n">
        <v>0.8196568495219154</v>
      </c>
      <c r="AD256" s="4" t="n">
        <v>-0.113591286642588</v>
      </c>
      <c r="AE256" s="2" t="n">
        <v>259</v>
      </c>
      <c r="AF256" s="2" t="inlineStr">
        <is>
          <t>3/3</t>
        </is>
      </c>
      <c r="AG256" s="4" t="n">
        <v>0.01123594348356716</v>
      </c>
      <c r="AH256" s="4" t="n">
        <v>-0.1573033960358533</v>
      </c>
      <c r="AI256" s="4" t="n">
        <v>-0.1235955655851516</v>
      </c>
      <c r="AJ256" s="2" t="inlineStr">
        <is>
          <t>EVET</t>
        </is>
      </c>
      <c r="AK256" s="2" t="inlineStr">
        <is>
          <t>EVET</t>
        </is>
      </c>
    </row>
    <row r="257">
      <c r="A257" s="2" t="inlineStr">
        <is>
          <t>RALYH.IS</t>
        </is>
      </c>
      <c r="B257" s="2" t="inlineStr">
        <is>
          <t>15.09.2026</t>
        </is>
      </c>
      <c r="C257" s="2" t="n">
        <v>1</v>
      </c>
      <c r="D257" s="3" t="n">
        <v>265</v>
      </c>
      <c r="E257" s="4" t="n">
        <v>0.04561994609164419</v>
      </c>
      <c r="F257" s="2" t="inlineStr">
        <is>
          <t>SAT</t>
        </is>
      </c>
      <c r="G257" s="2" t="inlineStr">
        <is>
          <t>SAT</t>
        </is>
      </c>
      <c r="H257" s="2" t="inlineStr">
        <is>
          <t>olcusuz</t>
        </is>
      </c>
      <c r="I257" s="2" t="inlineStr">
        <is>
          <t>SAT</t>
        </is>
      </c>
      <c r="J257" s="2" t="n">
        <v>0</v>
      </c>
      <c r="K257" s="2" t="n">
        <v>2</v>
      </c>
      <c r="L257" s="2" t="inlineStr">
        <is>
          <t>AL</t>
        </is>
      </c>
      <c r="M257" s="2" t="inlineStr">
        <is>
          <t>GUVENILIR</t>
        </is>
      </c>
      <c r="N257" s="3" t="n">
        <v>0.5880914780370825</v>
      </c>
      <c r="O257" s="2" t="n">
        <v>754</v>
      </c>
      <c r="P257" s="4" t="n">
        <v>0.1586297386705167</v>
      </c>
      <c r="Q257" s="4" t="n">
        <v>0.1531519715448708</v>
      </c>
      <c r="R257" s="4" t="n">
        <v>0.005477767125645849</v>
      </c>
      <c r="S257" s="4" t="n">
        <v>0.6129813580869694</v>
      </c>
      <c r="T257" s="4" t="n">
        <v>0.5970556438245362</v>
      </c>
      <c r="U257" s="4" t="n">
        <v>0.01592571426243317</v>
      </c>
      <c r="V257" s="2" t="n">
        <v>2</v>
      </c>
      <c r="W257" s="4" t="n">
        <v>0.6438179514551151</v>
      </c>
      <c r="X257" s="2" t="n">
        <v>4</v>
      </c>
      <c r="Y257" s="4" t="n">
        <v>0.647539051228649</v>
      </c>
      <c r="Z257" s="2" t="n">
        <v>2</v>
      </c>
      <c r="AA257" s="2" t="n">
        <v>2</v>
      </c>
      <c r="AB257" s="4" t="n">
        <v>0.6438179514551151</v>
      </c>
      <c r="AC257" s="4" t="n">
        <v>0.5725572595286795</v>
      </c>
      <c r="AD257" s="4" t="n">
        <v>-0.1381820485448849</v>
      </c>
      <c r="AE257" s="2" t="n">
        <v>130</v>
      </c>
      <c r="AF257" s="2" t="inlineStr">
        <is>
          <t>1/1</t>
        </is>
      </c>
      <c r="AG257" s="4" t="n">
        <v>0.004716981132075526</v>
      </c>
      <c r="AH257" s="4" t="n">
        <v>-0.09999999999999998</v>
      </c>
      <c r="AI257" s="4" t="n">
        <v>-0.09999999999999998</v>
      </c>
      <c r="AJ257" s="2" t="inlineStr">
        <is>
          <t>HAYIR</t>
        </is>
      </c>
      <c r="AK257" s="2" t="inlineStr">
        <is>
          <t>EVET</t>
        </is>
      </c>
    </row>
    <row r="258">
      <c r="A258" s="2" t="inlineStr">
        <is>
          <t>EUPWR.IS</t>
        </is>
      </c>
      <c r="B258" s="2" t="inlineStr">
        <is>
          <t>15.09.2026</t>
        </is>
      </c>
      <c r="C258" s="2" t="n">
        <v>10</v>
      </c>
      <c r="D258" s="3" t="n">
        <v>69.90000153</v>
      </c>
      <c r="E258" s="4" t="n">
        <v>0.09462497858484874</v>
      </c>
      <c r="F258" s="2" t="inlineStr">
        <is>
          <t>SAT</t>
        </is>
      </c>
      <c r="G258" s="2" t="inlineStr">
        <is>
          <t>SAT</t>
        </is>
      </c>
      <c r="H258" s="2" t="inlineStr">
        <is>
          <t>-</t>
        </is>
      </c>
      <c r="I258" s="2" t="inlineStr">
        <is>
          <t>SAT</t>
        </is>
      </c>
      <c r="J258" s="2" t="n">
        <v>0</v>
      </c>
      <c r="K258" s="2" t="n">
        <v>2</v>
      </c>
      <c r="L258" s="2" t="inlineStr">
        <is>
          <t>-</t>
        </is>
      </c>
      <c r="M258" s="2" t="inlineStr">
        <is>
          <t>olculmedi</t>
        </is>
      </c>
      <c r="N258" s="3" t="n"/>
      <c r="O258" s="2" t="n"/>
      <c r="P258" s="4" t="n">
        <v>0.2446382218310006</v>
      </c>
      <c r="Q258" s="4" t="n">
        <v>0.03903510743848118</v>
      </c>
      <c r="R258" s="4" t="n">
        <v>0.2056031143925194</v>
      </c>
      <c r="S258" s="4" t="n">
        <v>0.9498637676282744</v>
      </c>
      <c r="T258" s="4" t="n">
        <v>0.9067559434050971</v>
      </c>
      <c r="U258" s="4" t="n">
        <v>0.04310782422317727</v>
      </c>
      <c r="V258" s="2" t="n">
        <v>2</v>
      </c>
      <c r="W258" s="4" t="n">
        <v>0.888871575469387</v>
      </c>
      <c r="X258" s="2" t="n">
        <v>4</v>
      </c>
      <c r="Y258" s="4" t="n">
        <v>0.8494229689530151</v>
      </c>
      <c r="Z258" s="2" t="n">
        <v>4</v>
      </c>
      <c r="AA258" s="2" t="n">
        <v>2</v>
      </c>
      <c r="AB258" s="4" t="n">
        <v>0.888871575469387</v>
      </c>
      <c r="AC258" s="4" t="n">
        <v>0.8494229689530151</v>
      </c>
      <c r="AD258" s="4" t="n">
        <v>-0.04312842453061305</v>
      </c>
      <c r="AE258" s="2" t="n">
        <v>61</v>
      </c>
      <c r="AF258" s="2" t="inlineStr">
        <is>
          <t>3/10</t>
        </is>
      </c>
      <c r="AG258" s="4" t="n">
        <v>0.02288982024289821</v>
      </c>
      <c r="AH258" s="4" t="n">
        <v>-0.2660944475375607</v>
      </c>
      <c r="AI258" s="4" t="n">
        <v>-0.1080114863339402</v>
      </c>
      <c r="AJ258" s="2" t="inlineStr">
        <is>
          <t>EVET</t>
        </is>
      </c>
      <c r="AK258" s="2" t="inlineStr">
        <is>
          <t>EVET</t>
        </is>
      </c>
    </row>
    <row r="259">
      <c r="A259" s="2" t="inlineStr">
        <is>
          <t>TOASO.IS</t>
        </is>
      </c>
      <c r="B259" s="2" t="inlineStr">
        <is>
          <t>15.09.2026</t>
        </is>
      </c>
      <c r="C259" s="2" t="n">
        <v>5</v>
      </c>
      <c r="D259" s="3" t="n">
        <v>284.25</v>
      </c>
      <c r="E259" s="4" t="n">
        <v>0.03398668174393768</v>
      </c>
      <c r="F259" s="2" t="inlineStr">
        <is>
          <t>SAT</t>
        </is>
      </c>
      <c r="G259" s="2" t="inlineStr">
        <is>
          <t>-</t>
        </is>
      </c>
      <c r="H259" s="2" t="inlineStr">
        <is>
          <t>SAT</t>
        </is>
      </c>
      <c r="I259" s="2" t="inlineStr">
        <is>
          <t>SAT</t>
        </is>
      </c>
      <c r="J259" s="2" t="n">
        <v>0</v>
      </c>
      <c r="K259" s="2" t="n">
        <v>2</v>
      </c>
      <c r="L259" s="2" t="inlineStr">
        <is>
          <t>-</t>
        </is>
      </c>
      <c r="M259" s="2" t="inlineStr">
        <is>
          <t>zayif</t>
        </is>
      </c>
      <c r="N259" s="3" t="n">
        <v>0.522942494398805</v>
      </c>
      <c r="O259" s="2" t="n">
        <v>753</v>
      </c>
      <c r="P259" s="4" t="n">
        <v>0.2096439226106916</v>
      </c>
      <c r="Q259" s="4" t="n">
        <v>0.03318596895486818</v>
      </c>
      <c r="R259" s="4" t="n">
        <v>0.1764579536558235</v>
      </c>
      <c r="S259" s="4" t="n">
        <v>0.8919153701639563</v>
      </c>
      <c r="T259" s="4" t="n">
        <v>0.8595487417689144</v>
      </c>
      <c r="U259" s="4" t="n">
        <v>0.0323666283950419</v>
      </c>
      <c r="V259" s="2" t="n">
        <v>2</v>
      </c>
      <c r="W259" s="4" t="n">
        <v>0.8043370780197381</v>
      </c>
      <c r="X259" s="2" t="n">
        <v>4</v>
      </c>
      <c r="Y259" s="4" t="n">
        <v>0.8244392207344398</v>
      </c>
      <c r="Z259" s="2" t="n">
        <v>4</v>
      </c>
      <c r="AA259" s="2" t="n">
        <v>0</v>
      </c>
      <c r="AB259" s="4" t="n">
        <v>0.8043370780197381</v>
      </c>
      <c r="AC259" s="4" t="n">
        <v>0.8244392207344398</v>
      </c>
      <c r="AD259" s="4" t="n">
        <v>-0.0476629219802619</v>
      </c>
      <c r="AE259" s="2" t="n">
        <v>108</v>
      </c>
      <c r="AF259" s="2" t="inlineStr">
        <is>
          <t>3/5</t>
        </is>
      </c>
      <c r="AG259" s="4" t="n">
        <v>0.01671064204045725</v>
      </c>
      <c r="AH259" s="4" t="n">
        <v>-0.08531222515391379</v>
      </c>
      <c r="AI259" s="4" t="n">
        <v>0.0008795074758134458</v>
      </c>
      <c r="AJ259" s="2" t="inlineStr">
        <is>
          <t>EVET</t>
        </is>
      </c>
      <c r="AK259" s="2" t="inlineStr">
        <is>
          <t>EVET</t>
        </is>
      </c>
    </row>
    <row r="260">
      <c r="A260" s="2" t="inlineStr">
        <is>
          <t>BRSAN.IS</t>
        </is>
      </c>
      <c r="B260" s="2" t="inlineStr">
        <is>
          <t>15.09.2026</t>
        </is>
      </c>
      <c r="C260" s="2" t="n">
        <v>10</v>
      </c>
      <c r="D260" s="3" t="n">
        <v>647.5</v>
      </c>
      <c r="E260" s="4" t="n">
        <v>0.03579702151130722</v>
      </c>
      <c r="F260" s="2" t="inlineStr">
        <is>
          <t>SAT</t>
        </is>
      </c>
      <c r="G260" s="2" t="inlineStr">
        <is>
          <t>-</t>
        </is>
      </c>
      <c r="H260" s="2" t="inlineStr">
        <is>
          <t>SAT</t>
        </is>
      </c>
      <c r="I260" s="2" t="inlineStr">
        <is>
          <t>SAT</t>
        </is>
      </c>
      <c r="J260" s="2" t="n">
        <v>0</v>
      </c>
      <c r="K260" s="2" t="n">
        <v>2</v>
      </c>
      <c r="L260" s="2" t="inlineStr">
        <is>
          <t>-</t>
        </is>
      </c>
      <c r="M260" s="2" t="inlineStr">
        <is>
          <t>zayif</t>
        </is>
      </c>
      <c r="N260" s="3" t="n">
        <v>0.5355901207773156</v>
      </c>
      <c r="O260" s="2" t="n">
        <v>753</v>
      </c>
      <c r="P260" s="4" t="n">
        <v>0.2630168794290064</v>
      </c>
      <c r="Q260" s="4" t="n">
        <v>0.09742283001570934</v>
      </c>
      <c r="R260" s="4" t="n">
        <v>0.1655940494132971</v>
      </c>
      <c r="S260" s="4" t="n">
        <v>0.9212852409664718</v>
      </c>
      <c r="T260" s="4" t="n">
        <v>0.9155515312148986</v>
      </c>
      <c r="U260" s="4" t="n">
        <v>0.005733709751573168</v>
      </c>
      <c r="V260" s="2" t="n">
        <v>2</v>
      </c>
      <c r="W260" s="4" t="n">
        <v>0.8763370301677184</v>
      </c>
      <c r="X260" s="2" t="n">
        <v>4</v>
      </c>
      <c r="Y260" s="4" t="n">
        <v>0.9027022191564075</v>
      </c>
      <c r="Z260" s="2" t="n">
        <v>4</v>
      </c>
      <c r="AA260" s="2" t="n">
        <v>0</v>
      </c>
      <c r="AB260" s="4" t="n">
        <v>0.8763370301677184</v>
      </c>
      <c r="AC260" s="4" t="n">
        <v>0.9027022191564075</v>
      </c>
      <c r="AD260" s="4" t="n">
        <v>-0.03966296983228168</v>
      </c>
      <c r="AE260" s="2" t="n">
        <v>259</v>
      </c>
      <c r="AF260" s="2" t="inlineStr">
        <is>
          <t>3/10</t>
        </is>
      </c>
      <c r="AG260" s="4" t="n">
        <v>0.03706563706563704</v>
      </c>
      <c r="AH260" s="4" t="n">
        <v>-0.05482625482625481</v>
      </c>
      <c r="AI260" s="4" t="n">
        <v>0.01235521235521242</v>
      </c>
      <c r="AJ260" s="2" t="inlineStr">
        <is>
          <t>EVET</t>
        </is>
      </c>
      <c r="AK260" s="2" t="inlineStr">
        <is>
          <t>EVET</t>
        </is>
      </c>
    </row>
    <row r="261">
      <c r="A261" s="2" t="inlineStr">
        <is>
          <t>MAVI.IS</t>
        </is>
      </c>
      <c r="B261" s="2" t="inlineStr">
        <is>
          <t>15.09.2026</t>
        </is>
      </c>
      <c r="C261" s="2" t="n">
        <v>5</v>
      </c>
      <c r="D261" s="3" t="n">
        <v>35.93999863</v>
      </c>
      <c r="E261" s="4" t="n">
        <v>0.02865887331997219</v>
      </c>
      <c r="F261" s="2" t="inlineStr">
        <is>
          <t>SAT</t>
        </is>
      </c>
      <c r="G261" s="2" t="inlineStr">
        <is>
          <t>-</t>
        </is>
      </c>
      <c r="H261" s="2" t="inlineStr">
        <is>
          <t>SAT</t>
        </is>
      </c>
      <c r="I261" s="2" t="inlineStr">
        <is>
          <t>SAT</t>
        </is>
      </c>
      <c r="J261" s="2" t="n">
        <v>0</v>
      </c>
      <c r="K261" s="2" t="n">
        <v>2</v>
      </c>
      <c r="L261" s="2" t="inlineStr">
        <is>
          <t>-</t>
        </is>
      </c>
      <c r="M261" s="2" t="inlineStr">
        <is>
          <t>zayif</t>
        </is>
      </c>
      <c r="N261" s="3" t="n">
        <v>0.5444419186178677</v>
      </c>
      <c r="O261" s="2" t="n">
        <v>385</v>
      </c>
      <c r="P261" s="4" t="n">
        <v>0.200200686453909</v>
      </c>
      <c r="Q261" s="4" t="n">
        <v>0.03687296679783809</v>
      </c>
      <c r="R261" s="4" t="n">
        <v>0.1633277196560708</v>
      </c>
      <c r="S261" s="4" t="n">
        <v>0.8616509901807461</v>
      </c>
      <c r="T261" s="4" t="n">
        <v>0.8612627355707094</v>
      </c>
      <c r="U261" s="4" t="n">
        <v>0.0003882546100366646</v>
      </c>
      <c r="V261" s="2" t="n">
        <v>0</v>
      </c>
      <c r="W261" s="4" t="n">
        <v>0.8335706314694266</v>
      </c>
      <c r="X261" s="2" t="n">
        <v>4</v>
      </c>
      <c r="Y261" s="4" t="n">
        <v>0.8372746885882034</v>
      </c>
      <c r="Z261" s="2" t="n">
        <v>4</v>
      </c>
      <c r="AA261" s="2" t="n">
        <v>-2</v>
      </c>
      <c r="AB261" s="4" t="n">
        <v>0.8335706314694266</v>
      </c>
      <c r="AC261" s="4" t="n">
        <v>0.8372746885882034</v>
      </c>
      <c r="AD261" s="4" t="n">
        <v>0.03157063146942651</v>
      </c>
      <c r="AE261" s="2" t="n">
        <v>136</v>
      </c>
      <c r="AF261" s="2" t="inlineStr">
        <is>
          <t>3/5</t>
        </is>
      </c>
      <c r="AG261" s="4" t="n">
        <v>0.07679471995572529</v>
      </c>
      <c r="AH261" s="4" t="n">
        <v>-0.07345574542666589</v>
      </c>
      <c r="AI261" s="4" t="n">
        <v>-0.02671116100707538</v>
      </c>
      <c r="AJ261" s="2" t="inlineStr">
        <is>
          <t>EVET</t>
        </is>
      </c>
      <c r="AK261" s="2" t="inlineStr">
        <is>
          <t>EVET</t>
        </is>
      </c>
    </row>
    <row r="262">
      <c r="A262" s="2" t="inlineStr">
        <is>
          <t>GARAN.IS</t>
        </is>
      </c>
      <c r="B262" s="2" t="inlineStr">
        <is>
          <t>15.09.2026</t>
        </is>
      </c>
      <c r="C262" s="2" t="n">
        <v>10</v>
      </c>
      <c r="D262" s="3" t="n">
        <v>127.80000305</v>
      </c>
      <c r="E262" s="4" t="n">
        <v>0.02738654081745737</v>
      </c>
      <c r="F262" s="2" t="inlineStr">
        <is>
          <t>SAT</t>
        </is>
      </c>
      <c r="G262" s="2" t="inlineStr">
        <is>
          <t>-</t>
        </is>
      </c>
      <c r="H262" s="2" t="inlineStr">
        <is>
          <t>SAT</t>
        </is>
      </c>
      <c r="I262" s="2" t="inlineStr">
        <is>
          <t>SAT</t>
        </is>
      </c>
      <c r="J262" s="2" t="n">
        <v>0</v>
      </c>
      <c r="K262" s="2" t="n">
        <v>2</v>
      </c>
      <c r="L262" s="2" t="inlineStr">
        <is>
          <t>-</t>
        </is>
      </c>
      <c r="M262" s="2" t="inlineStr">
        <is>
          <t>zayif</t>
        </is>
      </c>
      <c r="N262" s="3" t="n">
        <v>0.5308335428715112</v>
      </c>
      <c r="O262" s="2" t="n">
        <v>753</v>
      </c>
      <c r="P262" s="4" t="n">
        <v>0.1949012654277241</v>
      </c>
      <c r="Q262" s="4" t="n">
        <v>0.04374827716445145</v>
      </c>
      <c r="R262" s="4" t="n">
        <v>0.1511529882632726</v>
      </c>
      <c r="S262" s="4" t="n">
        <v>0.9487883757880453</v>
      </c>
      <c r="T262" s="4" t="n">
        <v>0.8531010692583256</v>
      </c>
      <c r="U262" s="4" t="n">
        <v>0.09568730652971968</v>
      </c>
      <c r="V262" s="2" t="n">
        <v>4</v>
      </c>
      <c r="W262" s="4" t="n">
        <v>0.8333437222269379</v>
      </c>
      <c r="X262" s="2" t="n">
        <v>4</v>
      </c>
      <c r="Y262" s="4" t="n">
        <v>0.8798630967234889</v>
      </c>
      <c r="Z262" s="2" t="n">
        <v>4</v>
      </c>
      <c r="AA262" s="2" t="n">
        <v>-2</v>
      </c>
      <c r="AB262" s="4" t="n">
        <v>0.8333437222269379</v>
      </c>
      <c r="AC262" s="4" t="n">
        <v>0.8798630967234889</v>
      </c>
      <c r="AD262" s="4" t="n">
        <v>-0.06065627777306215</v>
      </c>
      <c r="AE262" s="2" t="n">
        <v>274</v>
      </c>
      <c r="AF262" s="2" t="inlineStr">
        <is>
          <t>3/10</t>
        </is>
      </c>
      <c r="AG262" s="4" t="n">
        <v>0.04694835568706957</v>
      </c>
      <c r="AH262" s="4" t="n">
        <v>-0.07824725947844957</v>
      </c>
      <c r="AI262" s="4" t="n">
        <v>0.01643185289423199</v>
      </c>
      <c r="AJ262" s="2" t="inlineStr">
        <is>
          <t>EVET</t>
        </is>
      </c>
      <c r="AK262" s="2" t="inlineStr">
        <is>
          <t>EVET</t>
        </is>
      </c>
    </row>
    <row r="263">
      <c r="A263" s="2" t="inlineStr">
        <is>
          <t>TAVHL.IS</t>
        </is>
      </c>
      <c r="B263" s="2" t="inlineStr">
        <is>
          <t>15.09.2026</t>
        </is>
      </c>
      <c r="C263" s="2" t="n">
        <v>10</v>
      </c>
      <c r="D263" s="3" t="n">
        <v>254.75</v>
      </c>
      <c r="E263" s="4" t="n">
        <v>0.03252488434038974</v>
      </c>
      <c r="F263" s="2" t="inlineStr">
        <is>
          <t>SAT</t>
        </is>
      </c>
      <c r="G263" s="2" t="inlineStr">
        <is>
          <t>-</t>
        </is>
      </c>
      <c r="H263" s="2" t="inlineStr">
        <is>
          <t>SAT</t>
        </is>
      </c>
      <c r="I263" s="2" t="inlineStr">
        <is>
          <t>SAT</t>
        </is>
      </c>
      <c r="J263" s="2" t="n">
        <v>0</v>
      </c>
      <c r="K263" s="2" t="n">
        <v>2</v>
      </c>
      <c r="L263" s="2" t="inlineStr">
        <is>
          <t>-</t>
        </is>
      </c>
      <c r="M263" s="2" t="inlineStr">
        <is>
          <t>zayif</t>
        </is>
      </c>
      <c r="N263" s="3" t="n">
        <v>0.5128289473684211</v>
      </c>
      <c r="O263" s="2" t="n">
        <v>754</v>
      </c>
      <c r="P263" s="4" t="n">
        <v>0.1850933045115</v>
      </c>
      <c r="Q263" s="4" t="n">
        <v>0.04659233827013371</v>
      </c>
      <c r="R263" s="4" t="n">
        <v>0.1385009662413663</v>
      </c>
      <c r="S263" s="4" t="n">
        <v>0.9494112125471247</v>
      </c>
      <c r="T263" s="4" t="n">
        <v>0.9323408939819088</v>
      </c>
      <c r="U263" s="4" t="n">
        <v>0.0170703185652159</v>
      </c>
      <c r="V263" s="2" t="n">
        <v>4</v>
      </c>
      <c r="W263" s="4" t="n">
        <v>0.8845961785624417</v>
      </c>
      <c r="X263" s="2" t="n">
        <v>4</v>
      </c>
      <c r="Y263" s="4" t="n">
        <v>0.885064823751168</v>
      </c>
      <c r="Z263" s="2" t="n">
        <v>4</v>
      </c>
      <c r="AA263" s="2" t="n">
        <v>0</v>
      </c>
      <c r="AB263" s="4" t="n">
        <v>0.8845961785624417</v>
      </c>
      <c r="AC263" s="4" t="n">
        <v>0.885064823751168</v>
      </c>
      <c r="AD263" s="4" t="n">
        <v>0.02859617856244168</v>
      </c>
      <c r="AE263" s="2" t="n">
        <v>210</v>
      </c>
      <c r="AF263" s="2" t="inlineStr">
        <is>
          <t>3/10</t>
        </is>
      </c>
      <c r="AG263" s="4" t="n">
        <v>0.09224730127576052</v>
      </c>
      <c r="AH263" s="4" t="n">
        <v>-0.0453385791952895</v>
      </c>
      <c r="AI263" s="4" t="n">
        <v>0.08439646712463202</v>
      </c>
      <c r="AJ263" s="2" t="inlineStr">
        <is>
          <t>EVET</t>
        </is>
      </c>
      <c r="AK263" s="2" t="inlineStr">
        <is>
          <t>EVET</t>
        </is>
      </c>
    </row>
    <row r="264">
      <c r="A264" s="2" t="inlineStr">
        <is>
          <t>OTKAR.IS</t>
        </is>
      </c>
      <c r="B264" s="2" t="inlineStr">
        <is>
          <t>15.09.2026</t>
        </is>
      </c>
      <c r="C264" s="2" t="n">
        <v>5</v>
      </c>
      <c r="D264" s="3" t="n">
        <v>304</v>
      </c>
      <c r="E264" s="4" t="n">
        <v>0.03336466165413534</v>
      </c>
      <c r="F264" s="2" t="inlineStr">
        <is>
          <t>SAT</t>
        </is>
      </c>
      <c r="G264" s="2" t="inlineStr">
        <is>
          <t>-</t>
        </is>
      </c>
      <c r="H264" s="2" t="inlineStr">
        <is>
          <t>SAT</t>
        </is>
      </c>
      <c r="I264" s="2" t="inlineStr">
        <is>
          <t>SAT</t>
        </is>
      </c>
      <c r="J264" s="2" t="n">
        <v>0</v>
      </c>
      <c r="K264" s="2" t="n">
        <v>2</v>
      </c>
      <c r="L264" s="2" t="inlineStr">
        <is>
          <t>-</t>
        </is>
      </c>
      <c r="M264" s="2" t="inlineStr">
        <is>
          <t>zayif</t>
        </is>
      </c>
      <c r="N264" s="3" t="n">
        <v>0.5062262584589067</v>
      </c>
      <c r="O264" s="2" t="n">
        <v>753</v>
      </c>
      <c r="P264" s="4" t="n">
        <v>0.1840243524549713</v>
      </c>
      <c r="Q264" s="4" t="n">
        <v>0.0459444150508699</v>
      </c>
      <c r="R264" s="4" t="n">
        <v>0.1380799374041014</v>
      </c>
      <c r="S264" s="4" t="n">
        <v>0.8932947142496801</v>
      </c>
      <c r="T264" s="4" t="n">
        <v>0.8183655955028124</v>
      </c>
      <c r="U264" s="4" t="n">
        <v>0.0749291187468677</v>
      </c>
      <c r="V264" s="2" t="n">
        <v>4</v>
      </c>
      <c r="W264" s="4" t="n">
        <v>0.7981423656246784</v>
      </c>
      <c r="X264" s="2" t="n">
        <v>4</v>
      </c>
      <c r="Y264" s="4" t="n">
        <v>0.8145663328148516</v>
      </c>
      <c r="Z264" s="2" t="n">
        <v>4</v>
      </c>
      <c r="AA264" s="2" t="n">
        <v>0</v>
      </c>
      <c r="AB264" s="4" t="n">
        <v>0.7981423656246784</v>
      </c>
      <c r="AC264" s="4" t="n">
        <v>0.8145663328148516</v>
      </c>
      <c r="AD264" s="4" t="n">
        <v>-0.01985763437532151</v>
      </c>
      <c r="AE264" s="2" t="n">
        <v>260</v>
      </c>
      <c r="AF264" s="2" t="inlineStr">
        <is>
          <t>3/5</t>
        </is>
      </c>
      <c r="AG264" s="4" t="n">
        <v>0.01151315789473695</v>
      </c>
      <c r="AH264" s="4" t="n">
        <v>-0.04769736842105265</v>
      </c>
      <c r="AI264" s="4" t="n">
        <v>0.002467105263157965</v>
      </c>
      <c r="AJ264" s="2" t="inlineStr">
        <is>
          <t>EVET</t>
        </is>
      </c>
      <c r="AK264" s="2" t="inlineStr">
        <is>
          <t>EVET</t>
        </is>
      </c>
    </row>
    <row r="265">
      <c r="A265" s="2" t="inlineStr">
        <is>
          <t>EUREN.IS</t>
        </is>
      </c>
      <c r="B265" s="2" t="inlineStr">
        <is>
          <t>15.09.2026</t>
        </is>
      </c>
      <c r="C265" s="2" t="n">
        <v>10</v>
      </c>
      <c r="D265" s="3" t="n">
        <v>3.75</v>
      </c>
      <c r="E265" s="4" t="n">
        <v>0.03600000209523811</v>
      </c>
      <c r="F265" s="2" t="inlineStr">
        <is>
          <t>SAT</t>
        </is>
      </c>
      <c r="G265" s="2" t="inlineStr">
        <is>
          <t>SAT</t>
        </is>
      </c>
      <c r="H265" s="2" t="inlineStr">
        <is>
          <t>SAT</t>
        </is>
      </c>
      <c r="I265" s="2" t="inlineStr">
        <is>
          <t>SAT</t>
        </is>
      </c>
      <c r="J265" s="2" t="n">
        <v>0</v>
      </c>
      <c r="K265" s="2" t="n">
        <v>3</v>
      </c>
      <c r="L265" s="2" t="inlineStr">
        <is>
          <t>-</t>
        </is>
      </c>
      <c r="M265" s="2" t="inlineStr">
        <is>
          <t>ornek az</t>
        </is>
      </c>
      <c r="N265" s="3" t="n">
        <v>0.5253456221198156</v>
      </c>
      <c r="O265" s="2" t="n">
        <v>76</v>
      </c>
      <c r="P265" s="4" t="n">
        <v>0.1839895448782854</v>
      </c>
      <c r="Q265" s="4" t="n">
        <v>0.05415611163738497</v>
      </c>
      <c r="R265" s="4" t="n">
        <v>0.1298334332409005</v>
      </c>
      <c r="S265" s="4" t="n">
        <v>0.8767831550614111</v>
      </c>
      <c r="T265" s="4" t="n">
        <v>0.9217495365285336</v>
      </c>
      <c r="U265" s="4" t="n">
        <v>-0.04496638146712251</v>
      </c>
      <c r="V265" s="2" t="n">
        <v>0</v>
      </c>
      <c r="W265" s="4" t="n">
        <v>0.8726600002411015</v>
      </c>
      <c r="X265" s="2" t="n">
        <v>4</v>
      </c>
      <c r="Y265" s="4" t="n">
        <v>0.8660087739683593</v>
      </c>
      <c r="Z265" s="2" t="n">
        <v>4</v>
      </c>
      <c r="AA265" s="2" t="n">
        <v>2</v>
      </c>
      <c r="AB265" s="4" t="n">
        <v>0.8726600002411015</v>
      </c>
      <c r="AC265" s="4" t="n">
        <v>0.8660087739683593</v>
      </c>
      <c r="AD265" s="4" t="n">
        <v>-0.04933999975889858</v>
      </c>
      <c r="AE265" s="2" t="n">
        <v>61</v>
      </c>
      <c r="AF265" s="2" t="inlineStr">
        <is>
          <t>3/10</t>
        </is>
      </c>
      <c r="AG265" s="4" t="n">
        <v>0.00266666399999993</v>
      </c>
      <c r="AH265" s="4" t="n">
        <v>-0.1493333173333333</v>
      </c>
      <c r="AI265" s="4" t="n">
        <v>-0.1386666613333334</v>
      </c>
      <c r="AJ265" s="2" t="inlineStr">
        <is>
          <t>devam (3/10)</t>
        </is>
      </c>
      <c r="AK265" s="2" t="inlineStr">
        <is>
          <t>EVET</t>
        </is>
      </c>
    </row>
    <row r="266">
      <c r="A266" s="2" t="inlineStr">
        <is>
          <t>BIMAS.IS</t>
        </is>
      </c>
      <c r="B266" s="2" t="inlineStr">
        <is>
          <t>15.09.2026</t>
        </is>
      </c>
      <c r="C266" s="2" t="n">
        <v>10</v>
      </c>
      <c r="D266" s="3" t="n">
        <v>415.75</v>
      </c>
      <c r="E266" s="4" t="n">
        <v>0.02383815823382871</v>
      </c>
      <c r="F266" s="2" t="inlineStr">
        <is>
          <t>SAT</t>
        </is>
      </c>
      <c r="G266" s="2" t="inlineStr">
        <is>
          <t>-</t>
        </is>
      </c>
      <c r="H266" s="2" t="inlineStr">
        <is>
          <t>SAT</t>
        </is>
      </c>
      <c r="I266" s="2" t="inlineStr">
        <is>
          <t>SAT</t>
        </is>
      </c>
      <c r="J266" s="2" t="n">
        <v>0</v>
      </c>
      <c r="K266" s="2" t="n">
        <v>2</v>
      </c>
      <c r="L266" s="2" t="inlineStr">
        <is>
          <t>-</t>
        </is>
      </c>
      <c r="M266" s="2" t="inlineStr">
        <is>
          <t>zayif</t>
        </is>
      </c>
      <c r="N266" s="3" t="n">
        <v>0.4559451435034639</v>
      </c>
      <c r="O266" s="2" t="n">
        <v>753</v>
      </c>
      <c r="P266" s="4" t="n">
        <v>0.1925437923066716</v>
      </c>
      <c r="Q266" s="4" t="n">
        <v>0.06591410020022351</v>
      </c>
      <c r="R266" s="4" t="n">
        <v>0.1266296921064481</v>
      </c>
      <c r="S266" s="4" t="n">
        <v>0.9027102836530919</v>
      </c>
      <c r="T266" s="4" t="n">
        <v>0.8988353115232871</v>
      </c>
      <c r="U266" s="4" t="n">
        <v>0.00387497212980481</v>
      </c>
      <c r="V266" s="2" t="n">
        <v>-2</v>
      </c>
      <c r="W266" s="4" t="n">
        <v>0.8604990078976507</v>
      </c>
      <c r="X266" s="2" t="n">
        <v>4</v>
      </c>
      <c r="Y266" s="4" t="n">
        <v>0.8540239117530908</v>
      </c>
      <c r="Z266" s="2" t="n">
        <v>4</v>
      </c>
      <c r="AA266" s="2" t="n">
        <v>0</v>
      </c>
      <c r="AB266" s="4" t="n">
        <v>0.8604990078976507</v>
      </c>
      <c r="AC266" s="4" t="n">
        <v>0.8540239117530908</v>
      </c>
      <c r="AD266" s="4" t="n">
        <v>-0.04750099210234937</v>
      </c>
      <c r="AE266" s="2" t="n">
        <v>118</v>
      </c>
      <c r="AF266" s="2" t="inlineStr">
        <is>
          <t>3/10</t>
        </is>
      </c>
      <c r="AG266" s="4" t="n">
        <v>0.02104630186410095</v>
      </c>
      <c r="AH266" s="4" t="n">
        <v>-0.06193625977149731</v>
      </c>
      <c r="AI266" s="4" t="n">
        <v>0.009621166566446071</v>
      </c>
      <c r="AJ266" s="2" t="inlineStr">
        <is>
          <t>EVET</t>
        </is>
      </c>
      <c r="AK266" s="2" t="inlineStr">
        <is>
          <t>EVET</t>
        </is>
      </c>
    </row>
    <row r="267">
      <c r="A267" s="2" t="inlineStr">
        <is>
          <t>TAVHL.IS</t>
        </is>
      </c>
      <c r="B267" s="2" t="inlineStr">
        <is>
          <t>15.09.2026</t>
        </is>
      </c>
      <c r="C267" s="2" t="n">
        <v>5</v>
      </c>
      <c r="D267" s="3" t="n">
        <v>254.75</v>
      </c>
      <c r="E267" s="4" t="n">
        <v>0.03252488434038974</v>
      </c>
      <c r="F267" s="2" t="inlineStr">
        <is>
          <t>SAT</t>
        </is>
      </c>
      <c r="G267" s="2" t="inlineStr">
        <is>
          <t>-</t>
        </is>
      </c>
      <c r="H267" s="2" t="inlineStr">
        <is>
          <t>SAT</t>
        </is>
      </c>
      <c r="I267" s="2" t="inlineStr">
        <is>
          <t>SAT</t>
        </is>
      </c>
      <c r="J267" s="2" t="n">
        <v>0</v>
      </c>
      <c r="K267" s="2" t="n">
        <v>2</v>
      </c>
      <c r="L267" s="2" t="inlineStr">
        <is>
          <t>-</t>
        </is>
      </c>
      <c r="M267" s="2" t="inlineStr">
        <is>
          <t>zayif</t>
        </is>
      </c>
      <c r="N267" s="3" t="n">
        <v>0.5123387698539601</v>
      </c>
      <c r="O267" s="2" t="n">
        <v>754</v>
      </c>
      <c r="P267" s="4" t="n">
        <v>0.1804587404799161</v>
      </c>
      <c r="Q267" s="4" t="n">
        <v>0.05659311049590288</v>
      </c>
      <c r="R267" s="4" t="n">
        <v>0.1238656299840132</v>
      </c>
      <c r="S267" s="4" t="n">
        <v>0.9270757875355373</v>
      </c>
      <c r="T267" s="4" t="n">
        <v>0.8620557028754302</v>
      </c>
      <c r="U267" s="4" t="n">
        <v>0.06502008466010711</v>
      </c>
      <c r="V267" s="2" t="n">
        <v>4</v>
      </c>
      <c r="W267" s="4" t="n">
        <v>0.8439399554344713</v>
      </c>
      <c r="X267" s="2" t="n">
        <v>4</v>
      </c>
      <c r="Y267" s="4" t="n">
        <v>0.848051961189668</v>
      </c>
      <c r="Z267" s="2" t="n">
        <v>4</v>
      </c>
      <c r="AA267" s="2" t="n">
        <v>0</v>
      </c>
      <c r="AB267" s="4" t="n">
        <v>0.8439399554344713</v>
      </c>
      <c r="AC267" s="4" t="n">
        <v>0.848051961189668</v>
      </c>
      <c r="AD267" s="4" t="n">
        <v>0.03393995543447126</v>
      </c>
      <c r="AE267" s="2" t="n">
        <v>210</v>
      </c>
      <c r="AF267" s="2" t="inlineStr">
        <is>
          <t>3/5</t>
        </is>
      </c>
      <c r="AG267" s="4" t="n">
        <v>0.09224730127576052</v>
      </c>
      <c r="AH267" s="4" t="n">
        <v>-0.0453385791952895</v>
      </c>
      <c r="AI267" s="4" t="n">
        <v>0.08439646712463202</v>
      </c>
      <c r="AJ267" s="2" t="inlineStr">
        <is>
          <t>EVET</t>
        </is>
      </c>
      <c r="AK267" s="2" t="inlineStr">
        <is>
          <t>EVET</t>
        </is>
      </c>
    </row>
    <row r="268">
      <c r="A268" s="2" t="inlineStr">
        <is>
          <t>RALYH.IS</t>
        </is>
      </c>
      <c r="B268" s="2" t="inlineStr">
        <is>
          <t>15.09.2026</t>
        </is>
      </c>
      <c r="C268" s="2" t="n">
        <v>10</v>
      </c>
      <c r="D268" s="3" t="n">
        <v>265</v>
      </c>
      <c r="E268" s="4" t="n">
        <v>0.04561994609164419</v>
      </c>
      <c r="F268" s="2" t="inlineStr">
        <is>
          <t>SAT</t>
        </is>
      </c>
      <c r="G268" s="2" t="inlineStr">
        <is>
          <t>SAT</t>
        </is>
      </c>
      <c r="H268" s="2" t="inlineStr">
        <is>
          <t>SAT</t>
        </is>
      </c>
      <c r="I268" s="2" t="inlineStr">
        <is>
          <t>SAT</t>
        </is>
      </c>
      <c r="J268" s="2" t="n">
        <v>0</v>
      </c>
      <c r="K268" s="2" t="n">
        <v>3</v>
      </c>
      <c r="L268" s="2" t="inlineStr">
        <is>
          <t>-</t>
        </is>
      </c>
      <c r="M268" s="2" t="inlineStr">
        <is>
          <t>zayif</t>
        </is>
      </c>
      <c r="N268" s="3" t="n">
        <v>0.5387438249823571</v>
      </c>
      <c r="O268" s="2" t="n">
        <v>753</v>
      </c>
      <c r="P268" s="4" t="n">
        <v>0.2063149342665862</v>
      </c>
      <c r="Q268" s="4" t="n">
        <v>0.0861452771286942</v>
      </c>
      <c r="R268" s="4" t="n">
        <v>0.120169657137892</v>
      </c>
      <c r="S268" s="4" t="n">
        <v>0.9215143636789643</v>
      </c>
      <c r="T268" s="4" t="n">
        <v>0.8704669075280729</v>
      </c>
      <c r="U268" s="4" t="n">
        <v>0.05104745615089146</v>
      </c>
      <c r="V268" s="2" t="n">
        <v>2</v>
      </c>
      <c r="W268" s="4" t="n">
        <v>0.8876376895288749</v>
      </c>
      <c r="X268" s="2" t="n">
        <v>4</v>
      </c>
      <c r="Y268" s="4" t="n">
        <v>0.8913293154800175</v>
      </c>
      <c r="Z268" s="2" t="n">
        <v>4</v>
      </c>
      <c r="AA268" s="2" t="n">
        <v>0</v>
      </c>
      <c r="AB268" s="4" t="n">
        <v>0.8876376895288749</v>
      </c>
      <c r="AC268" s="4" t="n">
        <v>0.8913293154800175</v>
      </c>
      <c r="AD268" s="4" t="n">
        <v>-0.03836231047112515</v>
      </c>
      <c r="AE268" s="2" t="n">
        <v>129</v>
      </c>
      <c r="AF268" s="2" t="inlineStr">
        <is>
          <t>3/10</t>
        </is>
      </c>
      <c r="AG268" s="4" t="n">
        <v>0.004716981132075526</v>
      </c>
      <c r="AH268" s="4" t="n">
        <v>-0.2528301886792453</v>
      </c>
      <c r="AI268" s="4" t="n">
        <v>-0.2528301886792453</v>
      </c>
      <c r="AJ268" s="2" t="inlineStr">
        <is>
          <t>devam (3/10)</t>
        </is>
      </c>
      <c r="AK268" s="2" t="inlineStr">
        <is>
          <t>EVET</t>
        </is>
      </c>
    </row>
    <row r="269">
      <c r="A269" s="2" t="inlineStr">
        <is>
          <t>CWENE.IS</t>
        </is>
      </c>
      <c r="B269" s="2" t="inlineStr">
        <is>
          <t>15.09.2026</t>
        </is>
      </c>
      <c r="C269" s="2" t="n">
        <v>10</v>
      </c>
      <c r="D269" s="3" t="n">
        <v>28.89999962</v>
      </c>
      <c r="E269" s="4" t="n">
        <v>0.07543251389347744</v>
      </c>
      <c r="F269" s="2" t="inlineStr">
        <is>
          <t>SAT</t>
        </is>
      </c>
      <c r="G269" s="2" t="inlineStr">
        <is>
          <t>SAT</t>
        </is>
      </c>
      <c r="H269" s="2" t="inlineStr">
        <is>
          <t>SAT</t>
        </is>
      </c>
      <c r="I269" s="2" t="inlineStr">
        <is>
          <t>SAT</t>
        </is>
      </c>
      <c r="J269" s="2" t="n">
        <v>0</v>
      </c>
      <c r="K269" s="2" t="n">
        <v>3</v>
      </c>
      <c r="L269" s="2" t="inlineStr">
        <is>
          <t>-</t>
        </is>
      </c>
      <c r="M269" s="2" t="inlineStr">
        <is>
          <t>olculmedi</t>
        </is>
      </c>
      <c r="N269" s="3" t="n"/>
      <c r="O269" s="2" t="n"/>
      <c r="P269" s="4" t="n">
        <v>0.1421239779748014</v>
      </c>
      <c r="Q269" s="4" t="n">
        <v>0.024480146880426</v>
      </c>
      <c r="R269" s="4" t="n">
        <v>0.1176438310943754</v>
      </c>
      <c r="S269" s="4" t="n">
        <v>0.924062471039183</v>
      </c>
      <c r="T269" s="4" t="n">
        <v>0.9410974926830836</v>
      </c>
      <c r="U269" s="4" t="n">
        <v>-0.01703502164390058</v>
      </c>
      <c r="V269" s="2" t="n">
        <v>-2</v>
      </c>
      <c r="W269" s="4" t="n">
        <v>0.860275356540224</v>
      </c>
      <c r="X269" s="2" t="n">
        <v>4</v>
      </c>
      <c r="Y269" s="4" t="n">
        <v>0.8809111910719327</v>
      </c>
      <c r="Z269" s="2" t="n">
        <v>4</v>
      </c>
      <c r="AA269" s="2" t="n">
        <v>-4</v>
      </c>
      <c r="AB269" s="4" t="n">
        <v>0.860275356540224</v>
      </c>
      <c r="AC269" s="4" t="n">
        <v>0.8809111910719327</v>
      </c>
      <c r="AD269" s="4" t="n">
        <v>-0.06372464345977602</v>
      </c>
      <c r="AE269" s="2" t="n">
        <v>70</v>
      </c>
      <c r="AF269" s="2" t="inlineStr">
        <is>
          <t>3/10</t>
        </is>
      </c>
      <c r="AG269" s="4" t="n">
        <v>0.008996547869158711</v>
      </c>
      <c r="AH269" s="4" t="n">
        <v>-0.2394463726986028</v>
      </c>
      <c r="AI269" s="4" t="n">
        <v>-0.1737024403462604</v>
      </c>
      <c r="AJ269" s="2" t="inlineStr">
        <is>
          <t>devam (3/10)</t>
        </is>
      </c>
      <c r="AK269" s="2" t="inlineStr">
        <is>
          <t>EVET</t>
        </is>
      </c>
    </row>
    <row r="270">
      <c r="A270" s="2" t="inlineStr">
        <is>
          <t>OYAKC.IS</t>
        </is>
      </c>
      <c r="B270" s="2" t="inlineStr">
        <is>
          <t>15.09.2026</t>
        </is>
      </c>
      <c r="C270" s="2" t="n">
        <v>10</v>
      </c>
      <c r="D270" s="3" t="n">
        <v>20.95999908</v>
      </c>
      <c r="E270" s="4" t="n">
        <v>0.03162488698653404</v>
      </c>
      <c r="F270" s="2" t="inlineStr">
        <is>
          <t>SAT</t>
        </is>
      </c>
      <c r="G270" s="2" t="inlineStr">
        <is>
          <t>-</t>
        </is>
      </c>
      <c r="H270" s="2" t="inlineStr">
        <is>
          <t>SAT</t>
        </is>
      </c>
      <c r="I270" s="2" t="inlineStr">
        <is>
          <t>SAT</t>
        </is>
      </c>
      <c r="J270" s="2" t="n">
        <v>0</v>
      </c>
      <c r="K270" s="2" t="n">
        <v>2</v>
      </c>
      <c r="L270" s="2" t="inlineStr">
        <is>
          <t>-</t>
        </is>
      </c>
      <c r="M270" s="2" t="inlineStr">
        <is>
          <t>zayif</t>
        </is>
      </c>
      <c r="N270" s="3" t="n">
        <v>0.4918084362619436</v>
      </c>
      <c r="O270" s="2" t="n">
        <v>753</v>
      </c>
      <c r="P270" s="4" t="n">
        <v>0.1761804824351362</v>
      </c>
      <c r="Q270" s="4" t="n">
        <v>0.06487165651928725</v>
      </c>
      <c r="R270" s="4" t="n">
        <v>0.111308825915849</v>
      </c>
      <c r="S270" s="4" t="n">
        <v>0.9460494779160202</v>
      </c>
      <c r="T270" s="4" t="n">
        <v>0.8800776832395081</v>
      </c>
      <c r="U270" s="4" t="n">
        <v>0.06597179467651215</v>
      </c>
      <c r="V270" s="2" t="n">
        <v>4</v>
      </c>
      <c r="W270" s="4" t="n">
        <v>0.8424874268243352</v>
      </c>
      <c r="X270" s="2" t="n">
        <v>4</v>
      </c>
      <c r="Y270" s="4" t="n">
        <v>0.8545101743841401</v>
      </c>
      <c r="Z270" s="2" t="n">
        <v>4</v>
      </c>
      <c r="AA270" s="2" t="n">
        <v>2</v>
      </c>
      <c r="AB270" s="4" t="n">
        <v>0.8424874268243352</v>
      </c>
      <c r="AC270" s="4" t="n">
        <v>0.8545101743841401</v>
      </c>
      <c r="AD270" s="4" t="n">
        <v>-0.04951257317566482</v>
      </c>
      <c r="AE270" s="2" t="n">
        <v>266</v>
      </c>
      <c r="AF270" s="2" t="inlineStr">
        <is>
          <t>3/10</t>
        </is>
      </c>
      <c r="AG270" s="4" t="n">
        <v>0.003816881846924192</v>
      </c>
      <c r="AH270" s="4" t="n">
        <v>-0.09971366086529432</v>
      </c>
      <c r="AI270" s="4" t="n">
        <v>-0.03625946342360231</v>
      </c>
      <c r="AJ270" s="2" t="inlineStr">
        <is>
          <t>devam (3/10)</t>
        </is>
      </c>
      <c r="AK270" s="2" t="inlineStr">
        <is>
          <t>EVET</t>
        </is>
      </c>
    </row>
    <row r="271">
      <c r="A271" s="2" t="inlineStr">
        <is>
          <t>ISMEN.IS</t>
        </is>
      </c>
      <c r="B271" s="2" t="inlineStr">
        <is>
          <t>15.09.2026</t>
        </is>
      </c>
      <c r="C271" s="2" t="n">
        <v>10</v>
      </c>
      <c r="D271" s="3" t="n">
        <v>33.56000137</v>
      </c>
      <c r="E271" s="4" t="n">
        <v>0.04120551645172435</v>
      </c>
      <c r="F271" s="2" t="inlineStr">
        <is>
          <t>SAT</t>
        </is>
      </c>
      <c r="G271" s="2" t="inlineStr">
        <is>
          <t>SAT</t>
        </is>
      </c>
      <c r="H271" s="2" t="inlineStr">
        <is>
          <t>SAT</t>
        </is>
      </c>
      <c r="I271" s="2" t="inlineStr">
        <is>
          <t>SAT</t>
        </is>
      </c>
      <c r="J271" s="2" t="n">
        <v>0</v>
      </c>
      <c r="K271" s="2" t="n">
        <v>3</v>
      </c>
      <c r="L271" s="2" t="inlineStr">
        <is>
          <t>-</t>
        </is>
      </c>
      <c r="M271" s="2" t="inlineStr">
        <is>
          <t>zayif</t>
        </is>
      </c>
      <c r="N271" s="3" t="n">
        <v>0.4835931453841902</v>
      </c>
      <c r="O271" s="2" t="n">
        <v>753</v>
      </c>
      <c r="P271" s="4" t="n">
        <v>0.1915850142688116</v>
      </c>
      <c r="Q271" s="4" t="n">
        <v>0.08391483067949812</v>
      </c>
      <c r="R271" s="4" t="n">
        <v>0.1076701835893134</v>
      </c>
      <c r="S271" s="4" t="n">
        <v>0.8584953381929319</v>
      </c>
      <c r="T271" s="4" t="n">
        <v>0.9362786265747713</v>
      </c>
      <c r="U271" s="4" t="n">
        <v>-0.07778328838183945</v>
      </c>
      <c r="V271" s="2" t="n">
        <v>-4</v>
      </c>
      <c r="W271" s="4" t="n">
        <v>0.8639022187941471</v>
      </c>
      <c r="X271" s="2" t="n">
        <v>4</v>
      </c>
      <c r="Y271" s="4" t="n">
        <v>0.8788860594243285</v>
      </c>
      <c r="Z271" s="2" t="n">
        <v>4</v>
      </c>
      <c r="AA271" s="2" t="n">
        <v>0</v>
      </c>
      <c r="AB271" s="4" t="n">
        <v>0.8639022187941471</v>
      </c>
      <c r="AC271" s="4" t="n">
        <v>0.8788860594243285</v>
      </c>
      <c r="AD271" s="4" t="n">
        <v>0.0099022187941471</v>
      </c>
      <c r="AE271" s="2" t="n">
        <v>111</v>
      </c>
      <c r="AF271" s="2" t="inlineStr">
        <is>
          <t>3/10</t>
        </is>
      </c>
      <c r="AG271" s="4" t="n">
        <v>0.05363525525982404</v>
      </c>
      <c r="AH271" s="4" t="n">
        <v>-0.06912996142109518</v>
      </c>
      <c r="AI271" s="4" t="n">
        <v>0.00357565360850276</v>
      </c>
      <c r="AJ271" s="2" t="inlineStr">
        <is>
          <t>EVET</t>
        </is>
      </c>
      <c r="AK271" s="2" t="inlineStr">
        <is>
          <t>EVET</t>
        </is>
      </c>
    </row>
    <row r="272">
      <c r="A272" s="2" t="inlineStr">
        <is>
          <t>CWENE.IS</t>
        </is>
      </c>
      <c r="B272" s="2" t="inlineStr">
        <is>
          <t>15.09.2026</t>
        </is>
      </c>
      <c r="C272" s="2" t="n">
        <v>5</v>
      </c>
      <c r="D272" s="3" t="n">
        <v>28.89999962</v>
      </c>
      <c r="E272" s="4" t="n">
        <v>0.07543251389347744</v>
      </c>
      <c r="F272" s="2" t="inlineStr">
        <is>
          <t>SAT</t>
        </is>
      </c>
      <c r="G272" s="2" t="inlineStr">
        <is>
          <t>SAT</t>
        </is>
      </c>
      <c r="H272" s="2" t="inlineStr">
        <is>
          <t>SAT</t>
        </is>
      </c>
      <c r="I272" s="2" t="inlineStr">
        <is>
          <t>SAT</t>
        </is>
      </c>
      <c r="J272" s="2" t="n">
        <v>0</v>
      </c>
      <c r="K272" s="2" t="n">
        <v>3</v>
      </c>
      <c r="L272" s="2" t="inlineStr">
        <is>
          <t>-</t>
        </is>
      </c>
      <c r="M272" s="2" t="inlineStr">
        <is>
          <t>olculmedi</t>
        </is>
      </c>
      <c r="N272" s="3" t="n"/>
      <c r="O272" s="2" t="n"/>
      <c r="P272" s="4" t="n">
        <v>0.188746544550675</v>
      </c>
      <c r="Q272" s="4" t="n">
        <v>0.08701263167839343</v>
      </c>
      <c r="R272" s="4" t="n">
        <v>0.1017339128722815</v>
      </c>
      <c r="S272" s="4" t="n">
        <v>0.8682126603295631</v>
      </c>
      <c r="T272" s="4" t="n">
        <v>0.9333283549558148</v>
      </c>
      <c r="U272" s="4" t="n">
        <v>-0.06511569462625166</v>
      </c>
      <c r="V272" s="2" t="n">
        <v>-4</v>
      </c>
      <c r="W272" s="4" t="n">
        <v>0.8406191890029914</v>
      </c>
      <c r="X272" s="2" t="n">
        <v>4</v>
      </c>
      <c r="Y272" s="4" t="n">
        <v>0.8495547564583602</v>
      </c>
      <c r="Z272" s="2" t="n">
        <v>4</v>
      </c>
      <c r="AA272" s="2" t="n">
        <v>0</v>
      </c>
      <c r="AB272" s="4" t="n">
        <v>0.8406191890029914</v>
      </c>
      <c r="AC272" s="4" t="n">
        <v>0.8495547564583602</v>
      </c>
      <c r="AD272" s="4" t="n">
        <v>-0.06138081099700865</v>
      </c>
      <c r="AE272" s="2" t="n">
        <v>71</v>
      </c>
      <c r="AF272" s="2" t="inlineStr">
        <is>
          <t>3/5</t>
        </is>
      </c>
      <c r="AG272" s="4" t="n">
        <v>0.008996547869158711</v>
      </c>
      <c r="AH272" s="4" t="n">
        <v>-0.2394463726986028</v>
      </c>
      <c r="AI272" s="4" t="n">
        <v>-0.1737024403462604</v>
      </c>
      <c r="AJ272" s="2" t="inlineStr">
        <is>
          <t>devam (3/5)</t>
        </is>
      </c>
      <c r="AK272" s="2" t="inlineStr">
        <is>
          <t>EVET</t>
        </is>
      </c>
    </row>
    <row r="273">
      <c r="A273" s="2" t="inlineStr">
        <is>
          <t>HEKTS.IS</t>
        </is>
      </c>
      <c r="B273" s="2" t="inlineStr">
        <is>
          <t>15.09.2026</t>
        </is>
      </c>
      <c r="C273" s="2" t="n">
        <v>10</v>
      </c>
      <c r="D273" s="3" t="n">
        <v>2.67000008</v>
      </c>
      <c r="E273" s="4" t="n">
        <v>0.0489566710853004</v>
      </c>
      <c r="F273" s="2" t="inlineStr">
        <is>
          <t>SAT</t>
        </is>
      </c>
      <c r="G273" s="2" t="inlineStr">
        <is>
          <t>SAT</t>
        </is>
      </c>
      <c r="H273" s="2" t="inlineStr">
        <is>
          <t>SAT</t>
        </is>
      </c>
      <c r="I273" s="2" t="inlineStr">
        <is>
          <t>SAT</t>
        </is>
      </c>
      <c r="J273" s="2" t="n">
        <v>0</v>
      </c>
      <c r="K273" s="2" t="n">
        <v>3</v>
      </c>
      <c r="L273" s="2" t="inlineStr">
        <is>
          <t>-</t>
        </is>
      </c>
      <c r="M273" s="2" t="inlineStr">
        <is>
          <t>zayif</t>
        </is>
      </c>
      <c r="N273" s="3" t="n">
        <v>0.5322831802486967</v>
      </c>
      <c r="O273" s="2" t="n">
        <v>753</v>
      </c>
      <c r="P273" s="4" t="n">
        <v>0.1545631261675182</v>
      </c>
      <c r="Q273" s="4" t="n">
        <v>0.05492441213330056</v>
      </c>
      <c r="R273" s="4" t="n">
        <v>0.09963871403421762</v>
      </c>
      <c r="S273" s="4" t="n">
        <v>0.9260067635362553</v>
      </c>
      <c r="T273" s="4" t="n">
        <v>0.9150009739744859</v>
      </c>
      <c r="U273" s="4" t="n">
        <v>0.01100578956176945</v>
      </c>
      <c r="V273" s="2" t="n">
        <v>0</v>
      </c>
      <c r="W273" s="4" t="n">
        <v>0.887563381274544</v>
      </c>
      <c r="X273" s="2" t="n">
        <v>4</v>
      </c>
      <c r="Y273" s="4" t="n">
        <v>0.9055622539386414</v>
      </c>
      <c r="Z273" s="2" t="n">
        <v>4</v>
      </c>
      <c r="AA273" s="2" t="n">
        <v>0</v>
      </c>
      <c r="AB273" s="4" t="n">
        <v>0.887563381274544</v>
      </c>
      <c r="AC273" s="4" t="n">
        <v>0.9055622539386414</v>
      </c>
      <c r="AD273" s="4" t="n">
        <v>-0.01043661872545598</v>
      </c>
      <c r="AE273" s="2" t="n">
        <v>258</v>
      </c>
      <c r="AF273" s="2" t="inlineStr">
        <is>
          <t>3/10</t>
        </is>
      </c>
      <c r="AG273" s="4" t="n">
        <v>0.01123594348356716</v>
      </c>
      <c r="AH273" s="4" t="n">
        <v>-0.1573033960358533</v>
      </c>
      <c r="AI273" s="4" t="n">
        <v>-0.1235955655851516</v>
      </c>
      <c r="AJ273" s="2" t="inlineStr">
        <is>
          <t>EVET</t>
        </is>
      </c>
      <c r="AK273" s="2" t="inlineStr">
        <is>
          <t>EVET</t>
        </is>
      </c>
    </row>
    <row r="274">
      <c r="A274" s="2" t="inlineStr">
        <is>
          <t>GUBRF.IS</t>
        </is>
      </c>
      <c r="B274" s="2" t="inlineStr">
        <is>
          <t>15.09.2026</t>
        </is>
      </c>
      <c r="C274" s="2" t="n">
        <v>3</v>
      </c>
      <c r="D274" s="3" t="n">
        <v>461</v>
      </c>
      <c r="E274" s="4" t="n">
        <v>0.04113727920669352</v>
      </c>
      <c r="F274" s="2" t="inlineStr">
        <is>
          <t>SAT</t>
        </is>
      </c>
      <c r="G274" s="2" t="inlineStr">
        <is>
          <t>SAT</t>
        </is>
      </c>
      <c r="H274" s="2" t="inlineStr">
        <is>
          <t>olcusuz</t>
        </is>
      </c>
      <c r="I274" s="2" t="inlineStr">
        <is>
          <t>SAT</t>
        </is>
      </c>
      <c r="J274" s="2" t="n">
        <v>0</v>
      </c>
      <c r="K274" s="2" t="n">
        <v>2</v>
      </c>
      <c r="L274" s="2" t="inlineStr">
        <is>
          <t>-</t>
        </is>
      </c>
      <c r="M274" s="2" t="inlineStr">
        <is>
          <t>zayif</t>
        </is>
      </c>
      <c r="N274" s="3" t="n">
        <v>0.5364047524195628</v>
      </c>
      <c r="O274" s="2" t="n">
        <v>753</v>
      </c>
      <c r="P274" s="4" t="n">
        <v>0.1944206622327234</v>
      </c>
      <c r="Q274" s="4" t="n">
        <v>0.09700470454259771</v>
      </c>
      <c r="R274" s="4" t="n">
        <v>0.09741595769012573</v>
      </c>
      <c r="S274" s="4" t="n">
        <v>0.8462840456505265</v>
      </c>
      <c r="T274" s="4" t="n">
        <v>0.7834406506411825</v>
      </c>
      <c r="U274" s="4" t="n">
        <v>0.06284339500934399</v>
      </c>
      <c r="V274" s="2" t="n">
        <v>2</v>
      </c>
      <c r="W274" s="4" t="n">
        <v>0.7795542899307969</v>
      </c>
      <c r="X274" s="2" t="n">
        <v>4</v>
      </c>
      <c r="Y274" s="4" t="n">
        <v>0.7355049787857257</v>
      </c>
      <c r="Z274" s="2" t="n">
        <v>4</v>
      </c>
      <c r="AA274" s="2" t="n">
        <v>0</v>
      </c>
      <c r="AB274" s="4" t="n">
        <v>0.7795542899307969</v>
      </c>
      <c r="AC274" s="4" t="n">
        <v>0.7355049787857257</v>
      </c>
      <c r="AD274" s="4" t="n">
        <v>-0.05444571006920307</v>
      </c>
      <c r="AE274" s="2" t="n">
        <v>264</v>
      </c>
      <c r="AF274" s="2" t="inlineStr">
        <is>
          <t>3/3</t>
        </is>
      </c>
      <c r="AG274" s="4" t="n">
        <v>-0.01301518438177873</v>
      </c>
      <c r="AH274" s="4" t="n">
        <v>-0.1778741865509761</v>
      </c>
      <c r="AI274" s="4" t="n">
        <v>-0.03796095444685466</v>
      </c>
      <c r="AJ274" s="2" t="inlineStr">
        <is>
          <t>HAYIR</t>
        </is>
      </c>
      <c r="AK274" s="2" t="inlineStr">
        <is>
          <t>EVET</t>
        </is>
      </c>
    </row>
    <row r="275">
      <c r="A275" s="2" t="inlineStr">
        <is>
          <t>CIMSA.IS</t>
        </is>
      </c>
      <c r="B275" s="2" t="inlineStr">
        <is>
          <t>15.09.2026</t>
        </is>
      </c>
      <c r="C275" s="2" t="n">
        <v>5</v>
      </c>
      <c r="D275" s="3" t="n">
        <v>43.02000046</v>
      </c>
      <c r="E275" s="4" t="n">
        <v>0.02802681387312763</v>
      </c>
      <c r="F275" s="2" t="inlineStr">
        <is>
          <t>SAT</t>
        </is>
      </c>
      <c r="G275" s="2" t="inlineStr">
        <is>
          <t>-</t>
        </is>
      </c>
      <c r="H275" s="2" t="inlineStr">
        <is>
          <t>SAT</t>
        </is>
      </c>
      <c r="I275" s="2" t="inlineStr">
        <is>
          <t>SAT</t>
        </is>
      </c>
      <c r="J275" s="2" t="n">
        <v>0</v>
      </c>
      <c r="K275" s="2" t="n">
        <v>2</v>
      </c>
      <c r="L275" s="2" t="inlineStr">
        <is>
          <t>-</t>
        </is>
      </c>
      <c r="M275" s="2" t="inlineStr">
        <is>
          <t>zayif</t>
        </is>
      </c>
      <c r="N275" s="3" t="n">
        <v>0.5370479113839584</v>
      </c>
      <c r="O275" s="2" t="n">
        <v>753</v>
      </c>
      <c r="P275" s="4" t="n">
        <v>0.1459239392115071</v>
      </c>
      <c r="Q275" s="4" t="n">
        <v>0.06306335203642524</v>
      </c>
      <c r="R275" s="4" t="n">
        <v>0.08286058717508185</v>
      </c>
      <c r="S275" s="4" t="n">
        <v>0.8432778377531757</v>
      </c>
      <c r="T275" s="4" t="n">
        <v>0.7922587965934027</v>
      </c>
      <c r="U275" s="4" t="n">
        <v>0.05101904115977296</v>
      </c>
      <c r="V275" s="2" t="n">
        <v>2</v>
      </c>
      <c r="W275" s="4" t="n">
        <v>0.7883416787413156</v>
      </c>
      <c r="X275" s="2" t="n">
        <v>4</v>
      </c>
      <c r="Y275" s="4" t="n">
        <v>0.795827093144186</v>
      </c>
      <c r="Z275" s="2" t="n">
        <v>4</v>
      </c>
      <c r="AA275" s="2" t="n">
        <v>0</v>
      </c>
      <c r="AB275" s="4" t="n">
        <v>0.7883416787413156</v>
      </c>
      <c r="AC275" s="4" t="n">
        <v>0.795827093144186</v>
      </c>
      <c r="AD275" s="4" t="n">
        <v>-0.06365832125868442</v>
      </c>
      <c r="AE275" s="2" t="n">
        <v>269</v>
      </c>
      <c r="AF275" s="2" t="inlineStr">
        <is>
          <t>3/5</t>
        </is>
      </c>
      <c r="AG275" s="4" t="n">
        <v>0.01720125179189735</v>
      </c>
      <c r="AH275" s="4" t="n">
        <v>-0.08368206070446893</v>
      </c>
      <c r="AI275" s="4" t="n">
        <v>-0.03951652142776374</v>
      </c>
      <c r="AJ275" s="2" t="inlineStr">
        <is>
          <t>EVET</t>
        </is>
      </c>
      <c r="AK275" s="2" t="inlineStr">
        <is>
          <t>EVET</t>
        </is>
      </c>
    </row>
    <row r="276">
      <c r="A276" s="2" t="inlineStr">
        <is>
          <t>HEKTS.IS</t>
        </is>
      </c>
      <c r="B276" s="2" t="inlineStr">
        <is>
          <t>15.09.2026</t>
        </is>
      </c>
      <c r="C276" s="2" t="n">
        <v>1</v>
      </c>
      <c r="D276" s="3" t="n">
        <v>2.67000008</v>
      </c>
      <c r="E276" s="4" t="n">
        <v>0.0489566710853004</v>
      </c>
      <c r="F276" s="2" t="inlineStr">
        <is>
          <t>SAT</t>
        </is>
      </c>
      <c r="G276" s="2" t="inlineStr">
        <is>
          <t>SAT</t>
        </is>
      </c>
      <c r="H276" s="2" t="inlineStr">
        <is>
          <t>olcusuz</t>
        </is>
      </c>
      <c r="I276" s="2" t="inlineStr">
        <is>
          <t>SAT</t>
        </is>
      </c>
      <c r="J276" s="2" t="n">
        <v>0</v>
      </c>
      <c r="K276" s="2" t="n">
        <v>2</v>
      </c>
      <c r="L276" s="2" t="inlineStr">
        <is>
          <t>-</t>
        </is>
      </c>
      <c r="M276" s="2" t="inlineStr">
        <is>
          <t>zayif</t>
        </is>
      </c>
      <c r="N276" s="3" t="n">
        <v>0.5181882216799577</v>
      </c>
      <c r="O276" s="2" t="n">
        <v>753</v>
      </c>
      <c r="P276" s="4" t="n">
        <v>0.1743062200778809</v>
      </c>
      <c r="Q276" s="4" t="n">
        <v>0.09586088797838871</v>
      </c>
      <c r="R276" s="4" t="n">
        <v>0.07844533209949223</v>
      </c>
      <c r="S276" s="4" t="n">
        <v>0.6527235951828831</v>
      </c>
      <c r="T276" s="4" t="n">
        <v>0.583617316533249</v>
      </c>
      <c r="U276" s="4" t="n">
        <v>0.06910627864963415</v>
      </c>
      <c r="V276" s="2" t="n">
        <v>2</v>
      </c>
      <c r="W276" s="4" t="n">
        <v>0.6547747052442608</v>
      </c>
      <c r="X276" s="2" t="n">
        <v>3</v>
      </c>
      <c r="Y276" s="4" t="n">
        <v>0.7399859088440578</v>
      </c>
      <c r="Z276" s="2" t="n">
        <v>3</v>
      </c>
      <c r="AA276" s="2" t="n">
        <v>-2</v>
      </c>
      <c r="AB276" s="4" t="n">
        <v>0.6132931312970047</v>
      </c>
      <c r="AC276" s="4" t="n">
        <v>0.6980694032830639</v>
      </c>
      <c r="AD276" s="4" t="n">
        <v>-0.07670686870299526</v>
      </c>
      <c r="AE276" s="2" t="n">
        <v>259</v>
      </c>
      <c r="AF276" s="2" t="inlineStr">
        <is>
          <t>1/1</t>
        </is>
      </c>
      <c r="AG276" s="4" t="n">
        <v>0.01123594348356716</v>
      </c>
      <c r="AH276" s="4" t="n">
        <v>-0.09737827049053871</v>
      </c>
      <c r="AI276" s="4" t="n">
        <v>-0.09737827049053871</v>
      </c>
      <c r="AJ276" s="2" t="inlineStr">
        <is>
          <t>EVET</t>
        </is>
      </c>
      <c r="AK276" s="2" t="inlineStr">
        <is>
          <t>EVET</t>
        </is>
      </c>
    </row>
    <row r="277">
      <c r="A277" s="2" t="inlineStr">
        <is>
          <t>HEKTS.IS</t>
        </is>
      </c>
      <c r="B277" s="2" t="inlineStr">
        <is>
          <t>15.09.2026</t>
        </is>
      </c>
      <c r="C277" s="2" t="n">
        <v>5</v>
      </c>
      <c r="D277" s="3" t="n">
        <v>2.67000008</v>
      </c>
      <c r="E277" s="4" t="n">
        <v>0.0489566710853004</v>
      </c>
      <c r="F277" s="2" t="inlineStr">
        <is>
          <t>SAT</t>
        </is>
      </c>
      <c r="G277" s="2" t="inlineStr">
        <is>
          <t>SAT</t>
        </is>
      </c>
      <c r="H277" s="2" t="inlineStr">
        <is>
          <t>SAT</t>
        </is>
      </c>
      <c r="I277" s="2" t="inlineStr">
        <is>
          <t>SAT</t>
        </is>
      </c>
      <c r="J277" s="2" t="n">
        <v>0</v>
      </c>
      <c r="K277" s="2" t="n">
        <v>3</v>
      </c>
      <c r="L277" s="2" t="inlineStr">
        <is>
          <t>-</t>
        </is>
      </c>
      <c r="M277" s="2" t="inlineStr">
        <is>
          <t>zayif</t>
        </is>
      </c>
      <c r="N277" s="3" t="n">
        <v>0.5343681941419619</v>
      </c>
      <c r="O277" s="2" t="n">
        <v>753</v>
      </c>
      <c r="P277" s="4" t="n">
        <v>0.1425737228836816</v>
      </c>
      <c r="Q277" s="4" t="n">
        <v>0.06708340850965301</v>
      </c>
      <c r="R277" s="4" t="n">
        <v>0.07549031437402857</v>
      </c>
      <c r="S277" s="4" t="n">
        <v>0.8678536131428282</v>
      </c>
      <c r="T277" s="4" t="n">
        <v>0.8470678926361596</v>
      </c>
      <c r="U277" s="4" t="n">
        <v>0.0207857205066686</v>
      </c>
      <c r="V277" s="2" t="n">
        <v>0</v>
      </c>
      <c r="W277" s="4" t="n">
        <v>0.7955361673870194</v>
      </c>
      <c r="X277" s="2" t="n">
        <v>4</v>
      </c>
      <c r="Y277" s="4" t="n">
        <v>0.8425762997606595</v>
      </c>
      <c r="Z277" s="2" t="n">
        <v>4</v>
      </c>
      <c r="AA277" s="2" t="n">
        <v>0</v>
      </c>
      <c r="AB277" s="4" t="n">
        <v>0.7955361673870194</v>
      </c>
      <c r="AC277" s="4" t="n">
        <v>0.8425762997606595</v>
      </c>
      <c r="AD277" s="4" t="n">
        <v>-0.06446383261298061</v>
      </c>
      <c r="AE277" s="2" t="n">
        <v>259</v>
      </c>
      <c r="AF277" s="2" t="inlineStr">
        <is>
          <t>3/5</t>
        </is>
      </c>
      <c r="AG277" s="4" t="n">
        <v>0.01123594348356716</v>
      </c>
      <c r="AH277" s="4" t="n">
        <v>-0.1573033960358533</v>
      </c>
      <c r="AI277" s="4" t="n">
        <v>-0.1235955655851516</v>
      </c>
      <c r="AJ277" s="2" t="inlineStr">
        <is>
          <t>EVET</t>
        </is>
      </c>
      <c r="AK277" s="2" t="inlineStr">
        <is>
          <t>EVET</t>
        </is>
      </c>
    </row>
    <row r="278">
      <c r="A278" s="2" t="inlineStr">
        <is>
          <t>TTKOM.IS</t>
        </is>
      </c>
      <c r="B278" s="2" t="inlineStr">
        <is>
          <t>15.09.2026</t>
        </is>
      </c>
      <c r="C278" s="2" t="n">
        <v>10</v>
      </c>
      <c r="D278" s="3" t="n">
        <v>54.84999847</v>
      </c>
      <c r="E278" s="4" t="n">
        <v>0.03786951277661798</v>
      </c>
      <c r="F278" s="2" t="inlineStr">
        <is>
          <t>SAT</t>
        </is>
      </c>
      <c r="G278" s="2" t="inlineStr">
        <is>
          <t>SAT</t>
        </is>
      </c>
      <c r="H278" s="2" t="inlineStr">
        <is>
          <t>SAT</t>
        </is>
      </c>
      <c r="I278" s="2" t="inlineStr">
        <is>
          <t>SAT</t>
        </is>
      </c>
      <c r="J278" s="2" t="n">
        <v>0</v>
      </c>
      <c r="K278" s="2" t="n">
        <v>3</v>
      </c>
      <c r="L278" s="2" t="inlineStr">
        <is>
          <t>-</t>
        </is>
      </c>
      <c r="M278" s="2" t="inlineStr">
        <is>
          <t>zayif</t>
        </is>
      </c>
      <c r="N278" s="3" t="n">
        <v>0.4873805932629462</v>
      </c>
      <c r="O278" s="2" t="n">
        <v>753</v>
      </c>
      <c r="P278" s="4" t="n">
        <v>0.1404393510961136</v>
      </c>
      <c r="Q278" s="4" t="n">
        <v>0.07246235343951168</v>
      </c>
      <c r="R278" s="4" t="n">
        <v>0.06797699765660192</v>
      </c>
      <c r="S278" s="4" t="n">
        <v>0.9339302247820582</v>
      </c>
      <c r="T278" s="4" t="n">
        <v>0.9145293343853649</v>
      </c>
      <c r="U278" s="4" t="n">
        <v>0.01940089039669335</v>
      </c>
      <c r="V278" s="2" t="n">
        <v>2</v>
      </c>
      <c r="W278" s="4" t="n">
        <v>0.857894192572261</v>
      </c>
      <c r="X278" s="2" t="n">
        <v>4</v>
      </c>
      <c r="Y278" s="4" t="n">
        <v>0.8458004264701626</v>
      </c>
      <c r="Z278" s="2" t="n">
        <v>4</v>
      </c>
      <c r="AA278" s="2" t="n">
        <v>0</v>
      </c>
      <c r="AB278" s="4" t="n">
        <v>0.857894192572261</v>
      </c>
      <c r="AC278" s="4" t="n">
        <v>0.8458004264701626</v>
      </c>
      <c r="AD278" s="4" t="n">
        <v>-0.05410580742773907</v>
      </c>
      <c r="AE278" s="2" t="n">
        <v>95</v>
      </c>
      <c r="AF278" s="2" t="inlineStr">
        <is>
          <t>3/10</t>
        </is>
      </c>
      <c r="AG278" s="4" t="n">
        <v>0.008204207521466333</v>
      </c>
      <c r="AH278" s="4" t="n">
        <v>-0.1000911214792966</v>
      </c>
      <c r="AI278" s="4" t="n">
        <v>-0.04375565682673033</v>
      </c>
      <c r="AJ278" s="2" t="inlineStr">
        <is>
          <t>devam (3/10)</t>
        </is>
      </c>
      <c r="AK278" s="2" t="inlineStr">
        <is>
          <t>EVET</t>
        </is>
      </c>
    </row>
    <row r="279">
      <c r="A279" s="2" t="inlineStr">
        <is>
          <t>MGROS.IS</t>
        </is>
      </c>
      <c r="B279" s="2" t="inlineStr">
        <is>
          <t>15.09.2026</t>
        </is>
      </c>
      <c r="C279" s="2" t="n">
        <v>5</v>
      </c>
      <c r="D279" s="3" t="n">
        <v>513</v>
      </c>
      <c r="E279" s="4" t="n">
        <v>0.02868281815650237</v>
      </c>
      <c r="F279" s="2" t="inlineStr">
        <is>
          <t>SAT</t>
        </is>
      </c>
      <c r="G279" s="2" t="inlineStr">
        <is>
          <t>-</t>
        </is>
      </c>
      <c r="H279" s="2" t="inlineStr">
        <is>
          <t>SAT</t>
        </is>
      </c>
      <c r="I279" s="2" t="inlineStr">
        <is>
          <t>SAT</t>
        </is>
      </c>
      <c r="J279" s="2" t="n">
        <v>0</v>
      </c>
      <c r="K279" s="2" t="n">
        <v>2</v>
      </c>
      <c r="L279" s="2" t="inlineStr">
        <is>
          <t>-</t>
        </is>
      </c>
      <c r="M279" s="2" t="inlineStr">
        <is>
          <t>zayif</t>
        </is>
      </c>
      <c r="N279" s="3" t="n">
        <v>0.5370249017038008</v>
      </c>
      <c r="O279" s="2" t="n">
        <v>753</v>
      </c>
      <c r="P279" s="4" t="n">
        <v>0.2113020186836677</v>
      </c>
      <c r="Q279" s="4" t="n">
        <v>0.1451120005105599</v>
      </c>
      <c r="R279" s="4" t="n">
        <v>0.06619001817310777</v>
      </c>
      <c r="S279" s="4" t="n">
        <v>0.8402649631525351</v>
      </c>
      <c r="T279" s="4" t="n">
        <v>0.8148709259497515</v>
      </c>
      <c r="U279" s="4" t="n">
        <v>0.02539403720278355</v>
      </c>
      <c r="V279" s="2" t="n">
        <v>0</v>
      </c>
      <c r="W279" s="4" t="n">
        <v>0.7481175534845369</v>
      </c>
      <c r="X279" s="2" t="n">
        <v>4</v>
      </c>
      <c r="Y279" s="4" t="n">
        <v>0.8049151018806854</v>
      </c>
      <c r="Z279" s="2" t="n">
        <v>4</v>
      </c>
      <c r="AA279" s="2" t="n">
        <v>0</v>
      </c>
      <c r="AB279" s="4" t="n">
        <v>0.7481175534845369</v>
      </c>
      <c r="AC279" s="4" t="n">
        <v>0.8049151018806854</v>
      </c>
      <c r="AD279" s="4" t="n">
        <v>-0.05188244651546314</v>
      </c>
      <c r="AE279" s="2" t="n">
        <v>229</v>
      </c>
      <c r="AF279" s="2" t="inlineStr">
        <is>
          <t>3/5</t>
        </is>
      </c>
      <c r="AG279" s="4" t="n">
        <v>0.03411306042884998</v>
      </c>
      <c r="AH279" s="4" t="n">
        <v>-0.05750487329434694</v>
      </c>
      <c r="AI279" s="4" t="n">
        <v>0.02339181286549707</v>
      </c>
      <c r="AJ279" s="2" t="inlineStr">
        <is>
          <t>EVET</t>
        </is>
      </c>
      <c r="AK279" s="2" t="inlineStr">
        <is>
          <t>EVET</t>
        </is>
      </c>
    </row>
    <row r="280">
      <c r="A280" s="2" t="inlineStr">
        <is>
          <t>KLRHO.IS</t>
        </is>
      </c>
      <c r="B280" s="2" t="inlineStr">
        <is>
          <t>15.09.2026</t>
        </is>
      </c>
      <c r="C280" s="2" t="n">
        <v>3</v>
      </c>
      <c r="D280" s="3" t="n">
        <v>55.15000153</v>
      </c>
      <c r="E280" s="4" t="n">
        <v>0.0457194690463528</v>
      </c>
      <c r="F280" s="2" t="inlineStr">
        <is>
          <t>SAT</t>
        </is>
      </c>
      <c r="G280" s="2" t="inlineStr">
        <is>
          <t>SAT</t>
        </is>
      </c>
      <c r="H280" s="2" t="inlineStr">
        <is>
          <t>olcusuz</t>
        </is>
      </c>
      <c r="I280" s="2" t="inlineStr">
        <is>
          <t>SAT</t>
        </is>
      </c>
      <c r="J280" s="2" t="n">
        <v>0</v>
      </c>
      <c r="K280" s="2" t="n">
        <v>2</v>
      </c>
      <c r="L280" s="2" t="inlineStr">
        <is>
          <t>-</t>
        </is>
      </c>
      <c r="M280" s="2" t="inlineStr">
        <is>
          <t>olculmedi</t>
        </is>
      </c>
      <c r="N280" s="3" t="n"/>
      <c r="O280" s="2" t="n"/>
      <c r="P280" s="4" t="n">
        <v>0.1093192309237868</v>
      </c>
      <c r="Q280" s="4" t="n">
        <v>0.04351890855732152</v>
      </c>
      <c r="R280" s="4" t="n">
        <v>0.06580032236646532</v>
      </c>
      <c r="S280" s="4" t="n">
        <v>0.8006781368634273</v>
      </c>
      <c r="T280" s="4" t="n">
        <v>0.8768001026803016</v>
      </c>
      <c r="U280" s="4" t="n">
        <v>-0.07612196581687436</v>
      </c>
      <c r="V280" s="2" t="n">
        <v>-4</v>
      </c>
      <c r="W280" s="4" t="n">
        <v>0.7739733542679541</v>
      </c>
      <c r="X280" s="2" t="n">
        <v>4</v>
      </c>
      <c r="Y280" s="4" t="n">
        <v>0.7980613015444951</v>
      </c>
      <c r="Z280" s="2" t="n">
        <v>4</v>
      </c>
      <c r="AA280" s="2" t="n">
        <v>-2</v>
      </c>
      <c r="AB280" s="4" t="n">
        <v>0.7739733542679541</v>
      </c>
      <c r="AC280" s="4" t="n">
        <v>0.7980613015444951</v>
      </c>
      <c r="AD280" s="4" t="n">
        <v>-0.09802664573204589</v>
      </c>
      <c r="AE280" s="2" t="n">
        <v>68</v>
      </c>
      <c r="AF280" s="2" t="inlineStr">
        <is>
          <t>3/3</t>
        </is>
      </c>
      <c r="AG280" s="4" t="n">
        <v>0.01087939171993724</v>
      </c>
      <c r="AH280" s="4" t="n">
        <v>-0.2322756305461157</v>
      </c>
      <c r="AI280" s="4" t="n">
        <v>-0.2322756305461157</v>
      </c>
      <c r="AJ280" s="2" t="inlineStr">
        <is>
          <t>EVET</t>
        </is>
      </c>
      <c r="AK280" s="2" t="inlineStr">
        <is>
          <t>EVET</t>
        </is>
      </c>
    </row>
    <row r="281">
      <c r="A281" s="2" t="inlineStr">
        <is>
          <t>OTKAR.IS</t>
        </is>
      </c>
      <c r="B281" s="2" t="inlineStr">
        <is>
          <t>15.09.2026</t>
        </is>
      </c>
      <c r="C281" s="2" t="n">
        <v>10</v>
      </c>
      <c r="D281" s="3" t="n">
        <v>304</v>
      </c>
      <c r="E281" s="4" t="n">
        <v>0.03336466165413534</v>
      </c>
      <c r="F281" s="2" t="inlineStr">
        <is>
          <t>SAT</t>
        </is>
      </c>
      <c r="G281" s="2" t="inlineStr">
        <is>
          <t>-</t>
        </is>
      </c>
      <c r="H281" s="2" t="inlineStr">
        <is>
          <t>SAT</t>
        </is>
      </c>
      <c r="I281" s="2" t="inlineStr">
        <is>
          <t>SAT</t>
        </is>
      </c>
      <c r="J281" s="2" t="n">
        <v>0</v>
      </c>
      <c r="K281" s="2" t="n">
        <v>2</v>
      </c>
      <c r="L281" s="2" t="inlineStr">
        <is>
          <t>-</t>
        </is>
      </c>
      <c r="M281" s="2" t="inlineStr">
        <is>
          <t>zayif</t>
        </is>
      </c>
      <c r="N281" s="3" t="n">
        <v>0.5401956759715381</v>
      </c>
      <c r="O281" s="2" t="n">
        <v>753</v>
      </c>
      <c r="P281" s="4" t="n">
        <v>0.1657118609551021</v>
      </c>
      <c r="Q281" s="4" t="n">
        <v>0.1001098468626235</v>
      </c>
      <c r="R281" s="4" t="n">
        <v>0.06560201409247861</v>
      </c>
      <c r="S281" s="4" t="n">
        <v>0.9356002519606365</v>
      </c>
      <c r="T281" s="4" t="n">
        <v>0.8639353898476823</v>
      </c>
      <c r="U281" s="4" t="n">
        <v>0.0716648621129542</v>
      </c>
      <c r="V281" s="2" t="n">
        <v>4</v>
      </c>
      <c r="W281" s="4" t="n">
        <v>0.834769573941443</v>
      </c>
      <c r="X281" s="2" t="n">
        <v>4</v>
      </c>
      <c r="Y281" s="4" t="n">
        <v>0.84816815232264</v>
      </c>
      <c r="Z281" s="2" t="n">
        <v>4</v>
      </c>
      <c r="AA281" s="2" t="n">
        <v>0</v>
      </c>
      <c r="AB281" s="4" t="n">
        <v>0.834769573941443</v>
      </c>
      <c r="AC281" s="4" t="n">
        <v>0.84816815232264</v>
      </c>
      <c r="AD281" s="4" t="n">
        <v>-0.03923042605855698</v>
      </c>
      <c r="AE281" s="2" t="n">
        <v>261</v>
      </c>
      <c r="AF281" s="2" t="inlineStr">
        <is>
          <t>3/10</t>
        </is>
      </c>
      <c r="AG281" s="4" t="n">
        <v>0.01151315789473695</v>
      </c>
      <c r="AH281" s="4" t="n">
        <v>-0.04769736842105265</v>
      </c>
      <c r="AI281" s="4" t="n">
        <v>0.002467105263157965</v>
      </c>
      <c r="AJ281" s="2" t="inlineStr">
        <is>
          <t>EVET</t>
        </is>
      </c>
      <c r="AK281" s="2" t="inlineStr">
        <is>
          <t>EVET</t>
        </is>
      </c>
    </row>
    <row r="282">
      <c r="A282" s="2" t="inlineStr">
        <is>
          <t>BIMAS.IS</t>
        </is>
      </c>
      <c r="B282" s="2" t="inlineStr">
        <is>
          <t>15.09.2026</t>
        </is>
      </c>
      <c r="C282" s="2" t="n">
        <v>5</v>
      </c>
      <c r="D282" s="3" t="n">
        <v>415.75</v>
      </c>
      <c r="E282" s="4" t="n">
        <v>0.02383815823382871</v>
      </c>
      <c r="F282" s="2" t="inlineStr">
        <is>
          <t>SAT</t>
        </is>
      </c>
      <c r="G282" s="2" t="inlineStr">
        <is>
          <t>-</t>
        </is>
      </c>
      <c r="H282" s="2" t="inlineStr">
        <is>
          <t>SAT</t>
        </is>
      </c>
      <c r="I282" s="2" t="inlineStr">
        <is>
          <t>SAT</t>
        </is>
      </c>
      <c r="J282" s="2" t="n">
        <v>0</v>
      </c>
      <c r="K282" s="2" t="n">
        <v>2</v>
      </c>
      <c r="L282" s="2" t="inlineStr">
        <is>
          <t>-</t>
        </is>
      </c>
      <c r="M282" s="2" t="inlineStr">
        <is>
          <t>zayif</t>
        </is>
      </c>
      <c r="N282" s="3" t="n">
        <v>0.5319840885878622</v>
      </c>
      <c r="O282" s="2" t="n">
        <v>753</v>
      </c>
      <c r="P282" s="4" t="n">
        <v>0.09976314006231865</v>
      </c>
      <c r="Q282" s="4" t="n">
        <v>0.03729712711399345</v>
      </c>
      <c r="R282" s="4" t="n">
        <v>0.0624660129483252</v>
      </c>
      <c r="S282" s="4" t="n">
        <v>0.8399599937589421</v>
      </c>
      <c r="T282" s="4" t="n">
        <v>0.8511510308751946</v>
      </c>
      <c r="U282" s="4" t="n">
        <v>-0.01119103711625247</v>
      </c>
      <c r="V282" s="2" t="n">
        <v>-2</v>
      </c>
      <c r="W282" s="4" t="n">
        <v>0.8151015901433076</v>
      </c>
      <c r="X282" s="2" t="n">
        <v>4</v>
      </c>
      <c r="Y282" s="4" t="n">
        <v>0.8165188956861078</v>
      </c>
      <c r="Z282" s="2" t="n">
        <v>4</v>
      </c>
      <c r="AA282" s="2" t="n">
        <v>0</v>
      </c>
      <c r="AB282" s="4" t="n">
        <v>0.8151015901433076</v>
      </c>
      <c r="AC282" s="4" t="n">
        <v>0.8165188956861078</v>
      </c>
      <c r="AD282" s="4" t="n">
        <v>-0.04089840985669235</v>
      </c>
      <c r="AE282" s="2" t="n">
        <v>118</v>
      </c>
      <c r="AF282" s="2" t="inlineStr">
        <is>
          <t>3/5</t>
        </is>
      </c>
      <c r="AG282" s="4" t="n">
        <v>0.02104630186410095</v>
      </c>
      <c r="AH282" s="4" t="n">
        <v>-0.06193625977149731</v>
      </c>
      <c r="AI282" s="4" t="n">
        <v>0.009621166566446071</v>
      </c>
      <c r="AJ282" s="2" t="inlineStr">
        <is>
          <t>EVET</t>
        </is>
      </c>
      <c r="AK282" s="2" t="inlineStr">
        <is>
          <t>EVET</t>
        </is>
      </c>
    </row>
    <row r="283">
      <c r="A283" s="2" t="inlineStr">
        <is>
          <t>KLRHO.IS</t>
        </is>
      </c>
      <c r="B283" s="2" t="inlineStr">
        <is>
          <t>15.09.2026</t>
        </is>
      </c>
      <c r="C283" s="2" t="n">
        <v>5</v>
      </c>
      <c r="D283" s="3" t="n">
        <v>55.15000153</v>
      </c>
      <c r="E283" s="4" t="n">
        <v>0.0457194690463528</v>
      </c>
      <c r="F283" s="2" t="inlineStr">
        <is>
          <t>SAT</t>
        </is>
      </c>
      <c r="G283" s="2" t="inlineStr">
        <is>
          <t>SAT</t>
        </is>
      </c>
      <c r="H283" s="2" t="inlineStr">
        <is>
          <t>SAT</t>
        </is>
      </c>
      <c r="I283" s="2" t="inlineStr">
        <is>
          <t>SAT</t>
        </is>
      </c>
      <c r="J283" s="2" t="n">
        <v>0</v>
      </c>
      <c r="K283" s="2" t="n">
        <v>3</v>
      </c>
      <c r="L283" s="2" t="inlineStr">
        <is>
          <t>-</t>
        </is>
      </c>
      <c r="M283" s="2" t="inlineStr">
        <is>
          <t>olculmedi</t>
        </is>
      </c>
      <c r="N283" s="3" t="n"/>
      <c r="O283" s="2" t="n"/>
      <c r="P283" s="4" t="n">
        <v>0.1445733023115189</v>
      </c>
      <c r="Q283" s="4" t="n">
        <v>0.08740924029755803</v>
      </c>
      <c r="R283" s="4" t="n">
        <v>0.05716406201396085</v>
      </c>
      <c r="S283" s="4" t="n">
        <v>0.8147941227525508</v>
      </c>
      <c r="T283" s="4" t="n">
        <v>0.9255727945876132</v>
      </c>
      <c r="U283" s="4" t="n">
        <v>-0.1107786718350624</v>
      </c>
      <c r="V283" s="2" t="n">
        <v>-4</v>
      </c>
      <c r="W283" s="4" t="n">
        <v>0.8217480521139826</v>
      </c>
      <c r="X283" s="2" t="n">
        <v>4</v>
      </c>
      <c r="Y283" s="4" t="n">
        <v>0.8360259309962146</v>
      </c>
      <c r="Z283" s="2" t="n">
        <v>4</v>
      </c>
      <c r="AA283" s="2" t="n">
        <v>-2</v>
      </c>
      <c r="AB283" s="4" t="n">
        <v>0.8217480521139826</v>
      </c>
      <c r="AC283" s="4" t="n">
        <v>0.8360259309962146</v>
      </c>
      <c r="AD283" s="4" t="n">
        <v>-0.08025194788601742</v>
      </c>
      <c r="AE283" s="2" t="n">
        <v>68</v>
      </c>
      <c r="AF283" s="2" t="inlineStr">
        <is>
          <t>3/5</t>
        </is>
      </c>
      <c r="AG283" s="4" t="n">
        <v>0.01087939171993724</v>
      </c>
      <c r="AH283" s="4" t="n">
        <v>-0.2322756305461157</v>
      </c>
      <c r="AI283" s="4" t="n">
        <v>-0.2322756305461157</v>
      </c>
      <c r="AJ283" s="2" t="inlineStr">
        <is>
          <t>EVET</t>
        </is>
      </c>
      <c r="AK283" s="2" t="inlineStr">
        <is>
          <t>EVET</t>
        </is>
      </c>
    </row>
    <row r="284">
      <c r="A284" s="2" t="inlineStr">
        <is>
          <t>PETKM.IS</t>
        </is>
      </c>
      <c r="B284" s="2" t="inlineStr">
        <is>
          <t>15.09.2026</t>
        </is>
      </c>
      <c r="C284" s="2" t="n">
        <v>10</v>
      </c>
      <c r="D284" s="3" t="n">
        <v>22.68000031</v>
      </c>
      <c r="E284" s="4" t="n">
        <v>0.0573507144151483</v>
      </c>
      <c r="F284" s="2" t="inlineStr">
        <is>
          <t>SAT</t>
        </is>
      </c>
      <c r="G284" s="2" t="inlineStr">
        <is>
          <t>SAT</t>
        </is>
      </c>
      <c r="H284" s="2" t="inlineStr">
        <is>
          <t>-</t>
        </is>
      </c>
      <c r="I284" s="2" t="inlineStr">
        <is>
          <t>SAT</t>
        </is>
      </c>
      <c r="J284" s="2" t="n">
        <v>0</v>
      </c>
      <c r="K284" s="2" t="n">
        <v>2</v>
      </c>
      <c r="L284" s="2" t="inlineStr">
        <is>
          <t>-</t>
        </is>
      </c>
      <c r="M284" s="2" t="inlineStr">
        <is>
          <t>zayif</t>
        </is>
      </c>
      <c r="N284" s="3" t="n">
        <v>0.4974153699334624</v>
      </c>
      <c r="O284" s="2" t="n">
        <v>753</v>
      </c>
      <c r="P284" s="4" t="n">
        <v>0.09922354387548472</v>
      </c>
      <c r="Q284" s="4" t="n">
        <v>0.0450380072902299</v>
      </c>
      <c r="R284" s="4" t="n">
        <v>0.05418553658525482</v>
      </c>
      <c r="S284" s="4" t="n">
        <v>0.8974096538536027</v>
      </c>
      <c r="T284" s="4" t="n">
        <v>0.9119800023148461</v>
      </c>
      <c r="U284" s="4" t="n">
        <v>-0.01457034846124339</v>
      </c>
      <c r="V284" s="2" t="n">
        <v>0</v>
      </c>
      <c r="W284" s="4" t="n">
        <v>0.892419270115842</v>
      </c>
      <c r="X284" s="2" t="n">
        <v>4</v>
      </c>
      <c r="Y284" s="4" t="n">
        <v>0.8508060174540506</v>
      </c>
      <c r="Z284" s="2" t="n">
        <v>4</v>
      </c>
      <c r="AA284" s="2" t="n">
        <v>2</v>
      </c>
      <c r="AB284" s="4" t="n">
        <v>0.892419270115842</v>
      </c>
      <c r="AC284" s="4" t="n">
        <v>0.8508060174540506</v>
      </c>
      <c r="AD284" s="4" t="n">
        <v>0.01641927011584199</v>
      </c>
      <c r="AE284" s="2" t="n">
        <v>63</v>
      </c>
      <c r="AF284" s="2" t="inlineStr">
        <is>
          <t>3/10</t>
        </is>
      </c>
      <c r="AG284" s="4" t="n">
        <v>0</v>
      </c>
      <c r="AH284" s="4" t="n">
        <v>-0.1102292753892824</v>
      </c>
      <c r="AI284" s="4" t="n">
        <v>-0.05467371089290785</v>
      </c>
      <c r="AJ284" s="2" t="inlineStr">
        <is>
          <t>devam (3/10)</t>
        </is>
      </c>
      <c r="AK284" s="2" t="inlineStr">
        <is>
          <t>EVET</t>
        </is>
      </c>
    </row>
    <row r="285">
      <c r="A285" s="2" t="inlineStr">
        <is>
          <t>BSOKE.IS</t>
        </is>
      </c>
      <c r="B285" s="2" t="inlineStr">
        <is>
          <t>15.09.2026</t>
        </is>
      </c>
      <c r="C285" s="2" t="n">
        <v>1</v>
      </c>
      <c r="D285" s="3" t="n">
        <v>19</v>
      </c>
      <c r="E285" s="4" t="n">
        <v>0.1289097706390978</v>
      </c>
      <c r="F285" s="2" t="inlineStr">
        <is>
          <t>SAT</t>
        </is>
      </c>
      <c r="G285" s="2" t="inlineStr">
        <is>
          <t>SAT</t>
        </is>
      </c>
      <c r="H285" s="2" t="inlineStr">
        <is>
          <t>olcusuz</t>
        </is>
      </c>
      <c r="I285" s="2" t="inlineStr">
        <is>
          <t>SAT</t>
        </is>
      </c>
      <c r="J285" s="2" t="n">
        <v>0</v>
      </c>
      <c r="K285" s="2" t="n">
        <v>2</v>
      </c>
      <c r="L285" s="2" t="inlineStr">
        <is>
          <t>-</t>
        </is>
      </c>
      <c r="M285" s="2" t="inlineStr">
        <is>
          <t>zayif</t>
        </is>
      </c>
      <c r="N285" s="3" t="n">
        <v>0.5357028826856413</v>
      </c>
      <c r="O285" s="2" t="n">
        <v>753</v>
      </c>
      <c r="P285" s="4" t="n">
        <v>0.1361053839240341</v>
      </c>
      <c r="Q285" s="4" t="n">
        <v>0.08961284669740824</v>
      </c>
      <c r="R285" s="4" t="n">
        <v>0.04649253722662586</v>
      </c>
      <c r="S285" s="4" t="n">
        <v>0.6695918124612708</v>
      </c>
      <c r="T285" s="4" t="n">
        <v>0.595323303058333</v>
      </c>
      <c r="U285" s="4" t="n">
        <v>0.07426850940293772</v>
      </c>
      <c r="V285" s="2" t="n">
        <v>2</v>
      </c>
      <c r="W285" s="4" t="n">
        <v>0.6382250958431501</v>
      </c>
      <c r="X285" s="2" t="n">
        <v>3</v>
      </c>
      <c r="Y285" s="4" t="n">
        <v>0.6491462055277709</v>
      </c>
      <c r="Z285" s="2" t="n">
        <v>2</v>
      </c>
      <c r="AA285" s="2" t="n">
        <v>0</v>
      </c>
      <c r="AB285" s="4" t="n">
        <v>0.6177529920332722</v>
      </c>
      <c r="AC285" s="4" t="n">
        <v>0.6070175646628331</v>
      </c>
      <c r="AD285" s="4" t="n">
        <v>-0.07024700796672778</v>
      </c>
      <c r="AE285" s="2" t="n">
        <v>257</v>
      </c>
      <c r="AF285" s="2" t="inlineStr">
        <is>
          <t>1/1</t>
        </is>
      </c>
      <c r="AG285" s="4" t="n">
        <v>0.005263177894736959</v>
      </c>
      <c r="AH285" s="4" t="n">
        <v>-0.09999997999999997</v>
      </c>
      <c r="AI285" s="4" t="n">
        <v>-0.07052632368421063</v>
      </c>
      <c r="AJ285" s="2" t="inlineStr">
        <is>
          <t>HAYIR</t>
        </is>
      </c>
      <c r="AK285" s="2" t="inlineStr">
        <is>
          <t>EVET</t>
        </is>
      </c>
    </row>
    <row r="286">
      <c r="A286" s="2" t="inlineStr">
        <is>
          <t>AKBNK.IS</t>
        </is>
      </c>
      <c r="B286" s="2" t="inlineStr">
        <is>
          <t>15.09.2026</t>
        </is>
      </c>
      <c r="C286" s="2" t="n">
        <v>5</v>
      </c>
      <c r="D286" s="3" t="n">
        <v>69.55000305</v>
      </c>
      <c r="E286" s="4" t="n">
        <v>0.0327102773680509</v>
      </c>
      <c r="F286" s="2" t="inlineStr">
        <is>
          <t>SAT</t>
        </is>
      </c>
      <c r="G286" s="2" t="inlineStr">
        <is>
          <t>-</t>
        </is>
      </c>
      <c r="H286" s="2" t="inlineStr">
        <is>
          <t>SAT</t>
        </is>
      </c>
      <c r="I286" s="2" t="inlineStr">
        <is>
          <t>SAT</t>
        </is>
      </c>
      <c r="J286" s="2" t="n">
        <v>0</v>
      </c>
      <c r="K286" s="2" t="n">
        <v>2</v>
      </c>
      <c r="L286" s="2" t="inlineStr">
        <is>
          <t>-</t>
        </is>
      </c>
      <c r="M286" s="2" t="inlineStr">
        <is>
          <t>zayif</t>
        </is>
      </c>
      <c r="N286" s="3" t="n">
        <v>0.4827050909525136</v>
      </c>
      <c r="O286" s="2" t="n">
        <v>753</v>
      </c>
      <c r="P286" s="4" t="n">
        <v>0.102027015795974</v>
      </c>
      <c r="Q286" s="4" t="n">
        <v>0.05792547192595507</v>
      </c>
      <c r="R286" s="4" t="n">
        <v>0.04410154387001894</v>
      </c>
      <c r="S286" s="4" t="n">
        <v>0.858534906686893</v>
      </c>
      <c r="T286" s="4" t="n">
        <v>0.8775490419660276</v>
      </c>
      <c r="U286" s="4" t="n">
        <v>-0.01901413527913454</v>
      </c>
      <c r="V286" s="2" t="n">
        <v>0</v>
      </c>
      <c r="W286" s="4" t="n">
        <v>0.8200601058189771</v>
      </c>
      <c r="X286" s="2" t="n">
        <v>4</v>
      </c>
      <c r="Y286" s="4" t="n">
        <v>0.8178060414126265</v>
      </c>
      <c r="Z286" s="2" t="n">
        <v>4</v>
      </c>
      <c r="AA286" s="2" t="n">
        <v>0</v>
      </c>
      <c r="AB286" s="4" t="n">
        <v>0.8200601058189771</v>
      </c>
      <c r="AC286" s="4" t="n">
        <v>0.8178060414126265</v>
      </c>
      <c r="AD286" s="4" t="n">
        <v>-0.05193989418102285</v>
      </c>
      <c r="AE286" s="2" t="n">
        <v>272</v>
      </c>
      <c r="AF286" s="2" t="inlineStr">
        <is>
          <t>3/5</t>
        </is>
      </c>
      <c r="AG286" s="4" t="n">
        <v>0.0373831540759364</v>
      </c>
      <c r="AH286" s="4" t="n">
        <v>-0.09705253075470577</v>
      </c>
      <c r="AI286" s="4" t="n">
        <v>0.01653477857036556</v>
      </c>
      <c r="AJ286" s="2" t="inlineStr">
        <is>
          <t>EVET</t>
        </is>
      </c>
      <c r="AK286" s="2" t="inlineStr">
        <is>
          <t>EVET</t>
        </is>
      </c>
    </row>
    <row r="287">
      <c r="A287" s="2" t="inlineStr">
        <is>
          <t>EUREN.IS</t>
        </is>
      </c>
      <c r="B287" s="2" t="inlineStr">
        <is>
          <t>15.09.2026</t>
        </is>
      </c>
      <c r="C287" s="2" t="n">
        <v>5</v>
      </c>
      <c r="D287" s="3" t="n">
        <v>3.75</v>
      </c>
      <c r="E287" s="4" t="n">
        <v>0.03600000209523811</v>
      </c>
      <c r="F287" s="2" t="inlineStr">
        <is>
          <t>SAT</t>
        </is>
      </c>
      <c r="G287" s="2" t="inlineStr">
        <is>
          <t>SAT</t>
        </is>
      </c>
      <c r="H287" s="2" t="inlineStr">
        <is>
          <t>-</t>
        </is>
      </c>
      <c r="I287" s="2" t="inlineStr">
        <is>
          <t>SAT</t>
        </is>
      </c>
      <c r="J287" s="2" t="n">
        <v>0</v>
      </c>
      <c r="K287" s="2" t="n">
        <v>2</v>
      </c>
      <c r="L287" s="2" t="inlineStr">
        <is>
          <t>-</t>
        </is>
      </c>
      <c r="M287" s="2" t="inlineStr">
        <is>
          <t>ornek az</t>
        </is>
      </c>
      <c r="N287" s="3" t="n">
        <v>0.4644808743169399</v>
      </c>
      <c r="O287" s="2" t="n">
        <v>76</v>
      </c>
      <c r="P287" s="4" t="n">
        <v>0.1039955455212812</v>
      </c>
      <c r="Q287" s="4" t="n">
        <v>0.06061473202335407</v>
      </c>
      <c r="R287" s="4" t="n">
        <v>0.0433808134979271</v>
      </c>
      <c r="S287" s="4" t="n">
        <v>0.8492285443510267</v>
      </c>
      <c r="T287" s="4" t="n">
        <v>0.878498713612856</v>
      </c>
      <c r="U287" s="4" t="n">
        <v>-0.02927016926182935</v>
      </c>
      <c r="V287" s="2" t="n">
        <v>0</v>
      </c>
      <c r="W287" s="4" t="n">
        <v>0.8218554028461448</v>
      </c>
      <c r="X287" s="2" t="n">
        <v>4</v>
      </c>
      <c r="Y287" s="4" t="n">
        <v>0.8069339748611636</v>
      </c>
      <c r="Z287" s="2" t="n">
        <v>4</v>
      </c>
      <c r="AA287" s="2" t="n">
        <v>2</v>
      </c>
      <c r="AB287" s="4" t="n">
        <v>0.8218554028461448</v>
      </c>
      <c r="AC287" s="4" t="n">
        <v>0.8069339748611636</v>
      </c>
      <c r="AD287" s="4" t="n">
        <v>-0.07014459715385524</v>
      </c>
      <c r="AE287" s="2" t="n">
        <v>62</v>
      </c>
      <c r="AF287" s="2" t="inlineStr">
        <is>
          <t>3/5</t>
        </is>
      </c>
      <c r="AG287" s="4" t="n">
        <v>0.00266666399999993</v>
      </c>
      <c r="AH287" s="4" t="n">
        <v>-0.1493333173333333</v>
      </c>
      <c r="AI287" s="4" t="n">
        <v>-0.1386666613333334</v>
      </c>
      <c r="AJ287" s="2" t="inlineStr">
        <is>
          <t>devam (3/5)</t>
        </is>
      </c>
      <c r="AK287" s="2" t="inlineStr">
        <is>
          <t>EVET</t>
        </is>
      </c>
    </row>
    <row r="288">
      <c r="A288" s="2" t="inlineStr">
        <is>
          <t>SOKM.IS</t>
        </is>
      </c>
      <c r="B288" s="2" t="inlineStr">
        <is>
          <t>15.09.2026</t>
        </is>
      </c>
      <c r="C288" s="2" t="n">
        <v>5</v>
      </c>
      <c r="D288" s="3" t="n">
        <v>58.29999924</v>
      </c>
      <c r="E288" s="4" t="n">
        <v>0.03497917598894686</v>
      </c>
      <c r="F288" s="2" t="inlineStr">
        <is>
          <t>SAT</t>
        </is>
      </c>
      <c r="G288" s="2" t="inlineStr">
        <is>
          <t>-</t>
        </is>
      </c>
      <c r="H288" s="2" t="inlineStr">
        <is>
          <t>SAT</t>
        </is>
      </c>
      <c r="I288" s="2" t="inlineStr">
        <is>
          <t>SAT</t>
        </is>
      </c>
      <c r="J288" s="2" t="n">
        <v>0</v>
      </c>
      <c r="K288" s="2" t="n">
        <v>2</v>
      </c>
      <c r="L288" s="2" t="inlineStr">
        <is>
          <t>-</t>
        </is>
      </c>
      <c r="M288" s="2" t="inlineStr">
        <is>
          <t>zayif</t>
        </is>
      </c>
      <c r="N288" s="3" t="n">
        <v>0.5062864656093352</v>
      </c>
      <c r="O288" s="2" t="n">
        <v>326</v>
      </c>
      <c r="P288" s="4" t="n">
        <v>0.1399822200606995</v>
      </c>
      <c r="Q288" s="4" t="n">
        <v>0.09938278890898566</v>
      </c>
      <c r="R288" s="4" t="n">
        <v>0.04059943115171388</v>
      </c>
      <c r="S288" s="4" t="n">
        <v>0.908088451863674</v>
      </c>
      <c r="T288" s="4" t="n">
        <v>0.8268477347162041</v>
      </c>
      <c r="U288" s="4" t="n">
        <v>0.08124071714746994</v>
      </c>
      <c r="V288" s="2" t="n">
        <v>4</v>
      </c>
      <c r="W288" s="4" t="n">
        <v>0.806301597624632</v>
      </c>
      <c r="X288" s="2" t="n">
        <v>4</v>
      </c>
      <c r="Y288" s="4" t="n">
        <v>0.7996242472657532</v>
      </c>
      <c r="Z288" s="2" t="n">
        <v>4</v>
      </c>
      <c r="AA288" s="2" t="n">
        <v>2</v>
      </c>
      <c r="AB288" s="4" t="n">
        <v>0.806301597624632</v>
      </c>
      <c r="AC288" s="4" t="n">
        <v>0.7996242472657532</v>
      </c>
      <c r="AD288" s="4" t="n">
        <v>-0.03169840237536792</v>
      </c>
      <c r="AE288" s="2" t="n">
        <v>62</v>
      </c>
      <c r="AF288" s="2" t="inlineStr">
        <is>
          <t>3/5</t>
        </is>
      </c>
      <c r="AG288" s="4" t="n">
        <v>0.01200687425600733</v>
      </c>
      <c r="AH288" s="4" t="n">
        <v>-0.06174954591646054</v>
      </c>
      <c r="AI288" s="4" t="n">
        <v>0.008576329442847586</v>
      </c>
      <c r="AJ288" s="2" t="inlineStr">
        <is>
          <t>EVET</t>
        </is>
      </c>
      <c r="AK288" s="2" t="inlineStr">
        <is>
          <t>EVET</t>
        </is>
      </c>
    </row>
    <row r="289">
      <c r="A289" s="2" t="inlineStr">
        <is>
          <t>ISMEN.IS</t>
        </is>
      </c>
      <c r="B289" s="2" t="inlineStr">
        <is>
          <t>15.09.2026</t>
        </is>
      </c>
      <c r="C289" s="2" t="n">
        <v>3</v>
      </c>
      <c r="D289" s="3" t="n">
        <v>33.56000137</v>
      </c>
      <c r="E289" s="4" t="n">
        <v>0.04120551645172435</v>
      </c>
      <c r="F289" s="2" t="inlineStr">
        <is>
          <t>SAT</t>
        </is>
      </c>
      <c r="G289" s="2" t="inlineStr">
        <is>
          <t>SAT</t>
        </is>
      </c>
      <c r="H289" s="2" t="inlineStr">
        <is>
          <t>olcusuz</t>
        </is>
      </c>
      <c r="I289" s="2" t="inlineStr">
        <is>
          <t>SAT</t>
        </is>
      </c>
      <c r="J289" s="2" t="n">
        <v>0</v>
      </c>
      <c r="K289" s="2" t="n">
        <v>2</v>
      </c>
      <c r="L289" s="2" t="inlineStr">
        <is>
          <t>-</t>
        </is>
      </c>
      <c r="M289" s="2" t="inlineStr">
        <is>
          <t>zayif</t>
        </is>
      </c>
      <c r="N289" s="3" t="n">
        <v>0.5063861161524501</v>
      </c>
      <c r="O289" s="2" t="n">
        <v>753</v>
      </c>
      <c r="P289" s="4" t="n">
        <v>0.1087303335698279</v>
      </c>
      <c r="Q289" s="4" t="n">
        <v>0.06879892567871179</v>
      </c>
      <c r="R289" s="4" t="n">
        <v>0.03993140789111609</v>
      </c>
      <c r="S289" s="4" t="n">
        <v>0.7561232164862439</v>
      </c>
      <c r="T289" s="4" t="n">
        <v>0.832673391338464</v>
      </c>
      <c r="U289" s="4" t="n">
        <v>-0.07655017485222004</v>
      </c>
      <c r="V289" s="2" t="n">
        <v>-4</v>
      </c>
      <c r="W289" s="4" t="n">
        <v>0.7522944801588634</v>
      </c>
      <c r="X289" s="2" t="n">
        <v>4</v>
      </c>
      <c r="Y289" s="4" t="n">
        <v>0.7419806197221899</v>
      </c>
      <c r="Z289" s="2" t="n">
        <v>4</v>
      </c>
      <c r="AA289" s="2" t="n">
        <v>0</v>
      </c>
      <c r="AB289" s="4" t="n">
        <v>0.7522944801588634</v>
      </c>
      <c r="AC289" s="4" t="n">
        <v>0.7419806197221899</v>
      </c>
      <c r="AD289" s="4" t="n">
        <v>0.002294480158863355</v>
      </c>
      <c r="AE289" s="2" t="n">
        <v>111</v>
      </c>
      <c r="AF289" s="2" t="inlineStr">
        <is>
          <t>3/3</t>
        </is>
      </c>
      <c r="AG289" s="4" t="n">
        <v>0.05363525525982404</v>
      </c>
      <c r="AH289" s="4" t="n">
        <v>-0.06912996142109518</v>
      </c>
      <c r="AI289" s="4" t="n">
        <v>0.00357565360850276</v>
      </c>
      <c r="AJ289" s="2" t="inlineStr">
        <is>
          <t>EVET</t>
        </is>
      </c>
      <c r="AK289" s="2" t="inlineStr">
        <is>
          <t>EVET</t>
        </is>
      </c>
    </row>
    <row r="290">
      <c r="A290" s="2" t="inlineStr">
        <is>
          <t>TSKB.IS</t>
        </is>
      </c>
      <c r="B290" s="2" t="inlineStr">
        <is>
          <t>15.09.2026</t>
        </is>
      </c>
      <c r="C290" s="2" t="n">
        <v>5</v>
      </c>
      <c r="D290" s="3" t="n">
        <v>11.22999954</v>
      </c>
      <c r="E290" s="4" t="n">
        <v>0.02760463253895072</v>
      </c>
      <c r="F290" s="2" t="inlineStr">
        <is>
          <t>SAT</t>
        </is>
      </c>
      <c r="G290" s="2" t="inlineStr">
        <is>
          <t>-</t>
        </is>
      </c>
      <c r="H290" s="2" t="inlineStr">
        <is>
          <t>SAT</t>
        </is>
      </c>
      <c r="I290" s="2" t="inlineStr">
        <is>
          <t>SAT</t>
        </is>
      </c>
      <c r="J290" s="2" t="n">
        <v>0</v>
      </c>
      <c r="K290" s="2" t="n">
        <v>2</v>
      </c>
      <c r="L290" s="2" t="inlineStr">
        <is>
          <t>-</t>
        </is>
      </c>
      <c r="M290" s="2" t="inlineStr">
        <is>
          <t>zayif</t>
        </is>
      </c>
      <c r="N290" s="3" t="n">
        <v>0.5288790157211209</v>
      </c>
      <c r="O290" s="2" t="n">
        <v>753</v>
      </c>
      <c r="P290" s="4" t="n">
        <v>0.1726677302832757</v>
      </c>
      <c r="Q290" s="4" t="n">
        <v>0.1338691632488654</v>
      </c>
      <c r="R290" s="4" t="n">
        <v>0.03879856703441029</v>
      </c>
      <c r="S290" s="4" t="n">
        <v>0.8401132532594536</v>
      </c>
      <c r="T290" s="4" t="n">
        <v>0.9347922564804017</v>
      </c>
      <c r="U290" s="4" t="n">
        <v>-0.09467900322094802</v>
      </c>
      <c r="V290" s="2" t="n">
        <v>-4</v>
      </c>
      <c r="W290" s="4" t="n">
        <v>0.7354471634188119</v>
      </c>
      <c r="X290" s="2" t="n">
        <v>4</v>
      </c>
      <c r="Y290" s="4" t="n">
        <v>0.7819038550908035</v>
      </c>
      <c r="Z290" s="2" t="n">
        <v>4</v>
      </c>
      <c r="AA290" s="2" t="n">
        <v>0</v>
      </c>
      <c r="AB290" s="4" t="n">
        <v>0.7354471634188119</v>
      </c>
      <c r="AC290" s="4" t="n">
        <v>0.7819038550908035</v>
      </c>
      <c r="AD290" s="4" t="n">
        <v>-0.07655283658118817</v>
      </c>
      <c r="AE290" s="2" t="n">
        <v>105</v>
      </c>
      <c r="AF290" s="2" t="inlineStr">
        <is>
          <t>3/5</t>
        </is>
      </c>
      <c r="AG290" s="4" t="n">
        <v>0.007123854254405426</v>
      </c>
      <c r="AH290" s="4" t="n">
        <v>-0.09349949002758361</v>
      </c>
      <c r="AI290" s="4" t="n">
        <v>-0.03205696035139805</v>
      </c>
      <c r="AJ290" s="2" t="inlineStr">
        <is>
          <t>devam (3/5)</t>
        </is>
      </c>
      <c r="AK290" s="2" t="inlineStr">
        <is>
          <t>EVET</t>
        </is>
      </c>
    </row>
    <row r="291">
      <c r="A291" s="2" t="inlineStr">
        <is>
          <t>GARAN.IS</t>
        </is>
      </c>
      <c r="B291" s="2" t="inlineStr">
        <is>
          <t>15.09.2026</t>
        </is>
      </c>
      <c r="C291" s="2" t="n">
        <v>5</v>
      </c>
      <c r="D291" s="3" t="n">
        <v>127.80000305</v>
      </c>
      <c r="E291" s="4" t="n">
        <v>0.02738654081745737</v>
      </c>
      <c r="F291" s="2" t="inlineStr">
        <is>
          <t>SAT</t>
        </is>
      </c>
      <c r="G291" s="2" t="inlineStr">
        <is>
          <t>-</t>
        </is>
      </c>
      <c r="H291" s="2" t="inlineStr">
        <is>
          <t>SAT</t>
        </is>
      </c>
      <c r="I291" s="2" t="inlineStr">
        <is>
          <t>SAT</t>
        </is>
      </c>
      <c r="J291" s="2" t="n">
        <v>0</v>
      </c>
      <c r="K291" s="2" t="n">
        <v>2</v>
      </c>
      <c r="L291" s="2" t="inlineStr">
        <is>
          <t>-</t>
        </is>
      </c>
      <c r="M291" s="2" t="inlineStr">
        <is>
          <t>zayif</t>
        </is>
      </c>
      <c r="N291" s="3" t="n">
        <v>0.5477905780020583</v>
      </c>
      <c r="O291" s="2" t="n">
        <v>753</v>
      </c>
      <c r="P291" s="4" t="n">
        <v>0.1411208973018593</v>
      </c>
      <c r="Q291" s="4" t="n">
        <v>0.1039944778595444</v>
      </c>
      <c r="R291" s="4" t="n">
        <v>0.03712641944231491</v>
      </c>
      <c r="S291" s="4" t="n">
        <v>0.9140228285887435</v>
      </c>
      <c r="T291" s="4" t="n">
        <v>0.7613088445340592</v>
      </c>
      <c r="U291" s="4" t="n">
        <v>0.1527139840546843</v>
      </c>
      <c r="V291" s="2" t="n">
        <v>4</v>
      </c>
      <c r="W291" s="4" t="n">
        <v>0.7905306865965119</v>
      </c>
      <c r="X291" s="2" t="n">
        <v>4</v>
      </c>
      <c r="Y291" s="4" t="n">
        <v>0.8469912750634816</v>
      </c>
      <c r="Z291" s="2" t="n">
        <v>4</v>
      </c>
      <c r="AA291" s="2" t="n">
        <v>-2</v>
      </c>
      <c r="AB291" s="4" t="n">
        <v>0.7905306865965119</v>
      </c>
      <c r="AC291" s="4" t="n">
        <v>0.8469912750634816</v>
      </c>
      <c r="AD291" s="4" t="n">
        <v>-0.06146931340348805</v>
      </c>
      <c r="AE291" s="2" t="n">
        <v>274</v>
      </c>
      <c r="AF291" s="2" t="inlineStr">
        <is>
          <t>3/5</t>
        </is>
      </c>
      <c r="AG291" s="4" t="n">
        <v>0.04694835568706957</v>
      </c>
      <c r="AH291" s="4" t="n">
        <v>-0.07824725947844957</v>
      </c>
      <c r="AI291" s="4" t="n">
        <v>0.01643185289423199</v>
      </c>
      <c r="AJ291" s="2" t="inlineStr">
        <is>
          <t>EVET</t>
        </is>
      </c>
      <c r="AK291" s="2" t="inlineStr">
        <is>
          <t>EVET</t>
        </is>
      </c>
    </row>
    <row r="292">
      <c r="A292" s="2" t="inlineStr">
        <is>
          <t>MAVI.IS</t>
        </is>
      </c>
      <c r="B292" s="2" t="inlineStr">
        <is>
          <t>15.09.2026</t>
        </is>
      </c>
      <c r="C292" s="2" t="n">
        <v>10</v>
      </c>
      <c r="D292" s="3" t="n">
        <v>35.93999863</v>
      </c>
      <c r="E292" s="4" t="n">
        <v>0.02865887331997219</v>
      </c>
      <c r="F292" s="2" t="inlineStr">
        <is>
          <t>SAT</t>
        </is>
      </c>
      <c r="G292" s="2" t="inlineStr">
        <is>
          <t>-</t>
        </is>
      </c>
      <c r="H292" s="2" t="inlineStr">
        <is>
          <t>SAT</t>
        </is>
      </c>
      <c r="I292" s="2" t="inlineStr">
        <is>
          <t>SAT</t>
        </is>
      </c>
      <c r="J292" s="2" t="n">
        <v>0</v>
      </c>
      <c r="K292" s="2" t="n">
        <v>2</v>
      </c>
      <c r="L292" s="2" t="inlineStr">
        <is>
          <t>-</t>
        </is>
      </c>
      <c r="M292" s="2" t="inlineStr">
        <is>
          <t>zayif</t>
        </is>
      </c>
      <c r="N292" s="3" t="n">
        <v>0.582</v>
      </c>
      <c r="O292" s="2" t="n">
        <v>385</v>
      </c>
      <c r="P292" s="4" t="n">
        <v>0.1116091278468863</v>
      </c>
      <c r="Q292" s="4" t="n">
        <v>0.07987573502681844</v>
      </c>
      <c r="R292" s="4" t="n">
        <v>0.03173339282006787</v>
      </c>
      <c r="S292" s="4" t="n">
        <v>0.9328775204684456</v>
      </c>
      <c r="T292" s="4" t="n">
        <v>0.9167786199861805</v>
      </c>
      <c r="U292" s="4" t="n">
        <v>0.01609890048226514</v>
      </c>
      <c r="V292" s="2" t="n">
        <v>2</v>
      </c>
      <c r="W292" s="4" t="n">
        <v>0.8852294686769802</v>
      </c>
      <c r="X292" s="2" t="n">
        <v>4</v>
      </c>
      <c r="Y292" s="4" t="n">
        <v>0.8776415152844537</v>
      </c>
      <c r="Z292" s="2" t="n">
        <v>4</v>
      </c>
      <c r="AA292" s="2" t="n">
        <v>2</v>
      </c>
      <c r="AB292" s="4" t="n">
        <v>0.8852294686769802</v>
      </c>
      <c r="AC292" s="4" t="n">
        <v>0.8776415152844537</v>
      </c>
      <c r="AD292" s="4" t="n">
        <v>0.02322946867698017</v>
      </c>
      <c r="AE292" s="2" t="n">
        <v>135</v>
      </c>
      <c r="AF292" s="2" t="inlineStr">
        <is>
          <t>3/10</t>
        </is>
      </c>
      <c r="AG292" s="4" t="n">
        <v>0.07679471995572529</v>
      </c>
      <c r="AH292" s="4" t="n">
        <v>-0.07345574542666589</v>
      </c>
      <c r="AI292" s="4" t="n">
        <v>-0.02671116100707538</v>
      </c>
      <c r="AJ292" s="2" t="inlineStr">
        <is>
          <t>EVET</t>
        </is>
      </c>
      <c r="AK292" s="2" t="inlineStr">
        <is>
          <t>EVET</t>
        </is>
      </c>
    </row>
    <row r="293">
      <c r="A293" s="2" t="inlineStr">
        <is>
          <t>FENER.IS</t>
        </is>
      </c>
      <c r="B293" s="2" t="inlineStr">
        <is>
          <t>15.09.2026</t>
        </is>
      </c>
      <c r="C293" s="2" t="n">
        <v>10</v>
      </c>
      <c r="D293" s="3" t="n">
        <v>2.72000003</v>
      </c>
      <c r="E293" s="4" t="n">
        <v>0.04227940867233846</v>
      </c>
      <c r="F293" s="2" t="inlineStr">
        <is>
          <t>SAT</t>
        </is>
      </c>
      <c r="G293" s="2" t="inlineStr">
        <is>
          <t>SAT</t>
        </is>
      </c>
      <c r="H293" s="2" t="inlineStr">
        <is>
          <t>SAT</t>
        </is>
      </c>
      <c r="I293" s="2" t="inlineStr">
        <is>
          <t>SAT</t>
        </is>
      </c>
      <c r="J293" s="2" t="n">
        <v>0</v>
      </c>
      <c r="K293" s="2" t="n">
        <v>3</v>
      </c>
      <c r="L293" s="2" t="inlineStr">
        <is>
          <t>-</t>
        </is>
      </c>
      <c r="M293" s="2" t="inlineStr">
        <is>
          <t>zayif</t>
        </is>
      </c>
      <c r="N293" s="3" t="n">
        <v>0.5189248206301341</v>
      </c>
      <c r="O293" s="2" t="n">
        <v>753</v>
      </c>
      <c r="P293" s="4" t="n">
        <v>0.1615513263962003</v>
      </c>
      <c r="Q293" s="4" t="n">
        <v>0.1379668272374361</v>
      </c>
      <c r="R293" s="4" t="n">
        <v>0.02358449915876415</v>
      </c>
      <c r="S293" s="4" t="n">
        <v>0.8505570241145712</v>
      </c>
      <c r="T293" s="4" t="n">
        <v>0.8788189021984465</v>
      </c>
      <c r="U293" s="4" t="n">
        <v>-0.02826187808387526</v>
      </c>
      <c r="V293" s="2" t="n">
        <v>-4</v>
      </c>
      <c r="W293" s="4" t="n">
        <v>0.8663512694635496</v>
      </c>
      <c r="X293" s="2" t="n">
        <v>4</v>
      </c>
      <c r="Y293" s="4" t="n">
        <v>0.8519405126250416</v>
      </c>
      <c r="Z293" s="2" t="n">
        <v>4</v>
      </c>
      <c r="AA293" s="2" t="n">
        <v>2</v>
      </c>
      <c r="AB293" s="4" t="n">
        <v>0.8663512694635496</v>
      </c>
      <c r="AC293" s="4" t="n">
        <v>0.8519405126250416</v>
      </c>
      <c r="AD293" s="4" t="n">
        <v>-0.01964873053645044</v>
      </c>
      <c r="AE293" s="2" t="n">
        <v>234</v>
      </c>
      <c r="AF293" s="2" t="inlineStr">
        <is>
          <t>3/10</t>
        </is>
      </c>
      <c r="AG293" s="4" t="n">
        <v>0.01102940061364621</v>
      </c>
      <c r="AH293" s="4" t="n">
        <v>-0.06985296246485706</v>
      </c>
      <c r="AI293" s="4" t="n">
        <v>-0.04779416123756441</v>
      </c>
      <c r="AJ293" s="2" t="inlineStr">
        <is>
          <t>EVET</t>
        </is>
      </c>
      <c r="AK293" s="2" t="inlineStr">
        <is>
          <t>EVET</t>
        </is>
      </c>
    </row>
    <row r="294">
      <c r="A294" s="2" t="inlineStr">
        <is>
          <t>TSKB.IS</t>
        </is>
      </c>
      <c r="B294" s="2" t="inlineStr">
        <is>
          <t>15.09.2026</t>
        </is>
      </c>
      <c r="C294" s="2" t="n">
        <v>10</v>
      </c>
      <c r="D294" s="3" t="n">
        <v>11.22999954</v>
      </c>
      <c r="E294" s="4" t="n">
        <v>0.02760463253895072</v>
      </c>
      <c r="F294" s="2" t="inlineStr">
        <is>
          <t>SAT</t>
        </is>
      </c>
      <c r="G294" s="2" t="inlineStr">
        <is>
          <t>-</t>
        </is>
      </c>
      <c r="H294" s="2" t="inlineStr">
        <is>
          <t>SAT</t>
        </is>
      </c>
      <c r="I294" s="2" t="inlineStr">
        <is>
          <t>SAT</t>
        </is>
      </c>
      <c r="J294" s="2" t="n">
        <v>0</v>
      </c>
      <c r="K294" s="2" t="n">
        <v>2</v>
      </c>
      <c r="L294" s="2" t="inlineStr">
        <is>
          <t>-</t>
        </is>
      </c>
      <c r="M294" s="2" t="inlineStr">
        <is>
          <t>zayif</t>
        </is>
      </c>
      <c r="N294" s="3" t="n">
        <v>0.5543530255919636</v>
      </c>
      <c r="O294" s="2" t="n">
        <v>752</v>
      </c>
      <c r="P294" s="4" t="n">
        <v>0.1064836445204094</v>
      </c>
      <c r="Q294" s="4" t="n">
        <v>0.08767527300428037</v>
      </c>
      <c r="R294" s="4" t="n">
        <v>0.018808371516129</v>
      </c>
      <c r="S294" s="4" t="n">
        <v>0.8952142068792114</v>
      </c>
      <c r="T294" s="4" t="n">
        <v>0.9496373561576601</v>
      </c>
      <c r="U294" s="4" t="n">
        <v>-0.05442314927844871</v>
      </c>
      <c r="V294" s="2" t="n">
        <v>-4</v>
      </c>
      <c r="W294" s="4" t="n">
        <v>0.8539552100863665</v>
      </c>
      <c r="X294" s="2" t="n">
        <v>4</v>
      </c>
      <c r="Y294" s="4" t="n">
        <v>0.8455057813464972</v>
      </c>
      <c r="Z294" s="2" t="n">
        <v>4</v>
      </c>
      <c r="AA294" s="2" t="n">
        <v>2</v>
      </c>
      <c r="AB294" s="4" t="n">
        <v>0.8539552100863665</v>
      </c>
      <c r="AC294" s="4" t="n">
        <v>0.8455057813464972</v>
      </c>
      <c r="AD294" s="4" t="n">
        <v>-0.02404478991363346</v>
      </c>
      <c r="AE294" s="2" t="n">
        <v>104</v>
      </c>
      <c r="AF294" s="2" t="inlineStr">
        <is>
          <t>3/10</t>
        </is>
      </c>
      <c r="AG294" s="4" t="n">
        <v>0.007123854254405426</v>
      </c>
      <c r="AH294" s="4" t="n">
        <v>-0.09349949002758361</v>
      </c>
      <c r="AI294" s="4" t="n">
        <v>-0.03205696035139805</v>
      </c>
      <c r="AJ294" s="2" t="inlineStr">
        <is>
          <t>devam (3/10)</t>
        </is>
      </c>
      <c r="AK294" s="2" t="inlineStr">
        <is>
          <t>EVET</t>
        </is>
      </c>
    </row>
    <row r="295">
      <c r="A295" s="2" t="inlineStr">
        <is>
          <t>ULKER.IS</t>
        </is>
      </c>
      <c r="B295" s="2" t="inlineStr">
        <is>
          <t>15.09.2026</t>
        </is>
      </c>
      <c r="C295" s="2" t="n">
        <v>10</v>
      </c>
      <c r="D295" s="3" t="n">
        <v>89.15000153</v>
      </c>
      <c r="E295" s="4" t="n">
        <v>0.02603959807085313</v>
      </c>
      <c r="F295" s="2" t="inlineStr">
        <is>
          <t>SAT</t>
        </is>
      </c>
      <c r="G295" s="2" t="inlineStr">
        <is>
          <t>-</t>
        </is>
      </c>
      <c r="H295" s="2" t="inlineStr">
        <is>
          <t>SAT</t>
        </is>
      </c>
      <c r="I295" s="2" t="inlineStr">
        <is>
          <t>SAT</t>
        </is>
      </c>
      <c r="J295" s="2" t="n">
        <v>0</v>
      </c>
      <c r="K295" s="2" t="n">
        <v>2</v>
      </c>
      <c r="L295" s="2" t="inlineStr">
        <is>
          <t>-</t>
        </is>
      </c>
      <c r="M295" s="2" t="inlineStr">
        <is>
          <t>zayif</t>
        </is>
      </c>
      <c r="N295" s="3" t="n">
        <v>0.5358781745033945</v>
      </c>
      <c r="O295" s="2" t="n">
        <v>753</v>
      </c>
      <c r="P295" s="4" t="n">
        <v>0.09381736639231401</v>
      </c>
      <c r="Q295" s="4" t="n">
        <v>0.08328472777017876</v>
      </c>
      <c r="R295" s="4" t="n">
        <v>0.01053263862213526</v>
      </c>
      <c r="S295" s="4" t="n">
        <v>0.8825015888402499</v>
      </c>
      <c r="T295" s="4" t="n">
        <v>0.9390575097296932</v>
      </c>
      <c r="U295" s="4" t="n">
        <v>-0.05655592088944328</v>
      </c>
      <c r="V295" s="2" t="n">
        <v>-4</v>
      </c>
      <c r="W295" s="4" t="n">
        <v>0.8066223007279502</v>
      </c>
      <c r="X295" s="2" t="n">
        <v>4</v>
      </c>
      <c r="Y295" s="4" t="n">
        <v>0.8789770228180052</v>
      </c>
      <c r="Z295" s="2" t="n">
        <v>4</v>
      </c>
      <c r="AA295" s="2" t="n">
        <v>0</v>
      </c>
      <c r="AB295" s="4" t="n">
        <v>0.8066223007279502</v>
      </c>
      <c r="AC295" s="4" t="n">
        <v>0.8789770228180052</v>
      </c>
      <c r="AD295" s="4" t="n">
        <v>-0.03337769927204981</v>
      </c>
      <c r="AE295" s="2" t="n">
        <v>255</v>
      </c>
      <c r="AF295" s="2" t="inlineStr">
        <is>
          <t>3/10</t>
        </is>
      </c>
      <c r="AG295" s="4" t="n">
        <v>0.01738637569712664</v>
      </c>
      <c r="AH295" s="4" t="n">
        <v>-0.07627597244304829</v>
      </c>
      <c r="AI295" s="4" t="n">
        <v>-0.01850814920563693</v>
      </c>
      <c r="AJ295" s="2" t="inlineStr">
        <is>
          <t>EVET</t>
        </is>
      </c>
      <c r="AK295" s="2" t="inlineStr">
        <is>
          <t>EVET</t>
        </is>
      </c>
    </row>
    <row r="296">
      <c r="A296" s="2" t="inlineStr">
        <is>
          <t>PETKM.IS</t>
        </is>
      </c>
      <c r="B296" s="2" t="inlineStr">
        <is>
          <t>15.09.2026</t>
        </is>
      </c>
      <c r="C296" s="2" t="n">
        <v>5</v>
      </c>
      <c r="D296" s="3" t="n">
        <v>22.68000031</v>
      </c>
      <c r="E296" s="4" t="n">
        <v>0.0573507144151483</v>
      </c>
      <c r="F296" s="2" t="inlineStr">
        <is>
          <t>SAT</t>
        </is>
      </c>
      <c r="G296" s="2" t="inlineStr">
        <is>
          <t>SAT</t>
        </is>
      </c>
      <c r="H296" s="2" t="inlineStr">
        <is>
          <t>-</t>
        </is>
      </c>
      <c r="I296" s="2" t="inlineStr">
        <is>
          <t>SAT</t>
        </is>
      </c>
      <c r="J296" s="2" t="n">
        <v>0</v>
      </c>
      <c r="K296" s="2" t="n">
        <v>2</v>
      </c>
      <c r="L296" s="2" t="inlineStr">
        <is>
          <t>-</t>
        </is>
      </c>
      <c r="M296" s="2" t="inlineStr">
        <is>
          <t>zayif</t>
        </is>
      </c>
      <c r="N296" s="3" t="n">
        <v>0.5624736886419129</v>
      </c>
      <c r="O296" s="2" t="n">
        <v>753</v>
      </c>
      <c r="P296" s="4" t="n">
        <v>0.07650375209522538</v>
      </c>
      <c r="Q296" s="4" t="n">
        <v>0.06639076787884347</v>
      </c>
      <c r="R296" s="4" t="n">
        <v>0.0101129842163819</v>
      </c>
      <c r="S296" s="4" t="n">
        <v>0.8338063616192281</v>
      </c>
      <c r="T296" s="4" t="n">
        <v>0.891271546990991</v>
      </c>
      <c r="U296" s="4" t="n">
        <v>-0.05746518537176293</v>
      </c>
      <c r="V296" s="2" t="n">
        <v>-4</v>
      </c>
      <c r="W296" s="4" t="n">
        <v>0.840458605567191</v>
      </c>
      <c r="X296" s="2" t="n">
        <v>4</v>
      </c>
      <c r="Y296" s="4" t="n">
        <v>0.7870510514888903</v>
      </c>
      <c r="Z296" s="2" t="n">
        <v>4</v>
      </c>
      <c r="AA296" s="2" t="n">
        <v>2</v>
      </c>
      <c r="AB296" s="4" t="n">
        <v>0.840458605567191</v>
      </c>
      <c r="AC296" s="4" t="n">
        <v>0.7870510514888903</v>
      </c>
      <c r="AD296" s="4" t="n">
        <v>0.008458605567191024</v>
      </c>
      <c r="AE296" s="2" t="n">
        <v>63</v>
      </c>
      <c r="AF296" s="2" t="inlineStr">
        <is>
          <t>3/5</t>
        </is>
      </c>
      <c r="AG296" s="4" t="n">
        <v>0</v>
      </c>
      <c r="AH296" s="4" t="n">
        <v>-0.1102292753892824</v>
      </c>
      <c r="AI296" s="4" t="n">
        <v>-0.05467371089290785</v>
      </c>
      <c r="AJ296" s="2" t="inlineStr">
        <is>
          <t>devam (3/5)</t>
        </is>
      </c>
      <c r="AK296" s="2" t="inlineStr">
        <is>
          <t>EVET</t>
        </is>
      </c>
    </row>
    <row r="297">
      <c r="A297" s="2" t="inlineStr">
        <is>
          <t>EKGYO.IS</t>
        </is>
      </c>
      <c r="B297" s="2" t="inlineStr">
        <is>
          <t>15.09.2026</t>
        </is>
      </c>
      <c r="C297" s="2" t="n">
        <v>10</v>
      </c>
      <c r="D297" s="3" t="n">
        <v>19.79999924</v>
      </c>
      <c r="E297" s="4" t="n">
        <v>0.04354255531490905</v>
      </c>
      <c r="F297" s="2" t="inlineStr">
        <is>
          <t>SAT</t>
        </is>
      </c>
      <c r="G297" s="2" t="inlineStr">
        <is>
          <t>SAT</t>
        </is>
      </c>
      <c r="H297" s="2" t="inlineStr">
        <is>
          <t>-</t>
        </is>
      </c>
      <c r="I297" s="2" t="inlineStr">
        <is>
          <t>SAT</t>
        </is>
      </c>
      <c r="J297" s="2" t="n">
        <v>0</v>
      </c>
      <c r="K297" s="2" t="n">
        <v>2</v>
      </c>
      <c r="L297" s="2" t="inlineStr">
        <is>
          <t>-</t>
        </is>
      </c>
      <c r="M297" s="2" t="inlineStr">
        <is>
          <t>zayif</t>
        </is>
      </c>
      <c r="N297" s="3" t="n">
        <v>0.5153538829430463</v>
      </c>
      <c r="O297" s="2" t="n">
        <v>753</v>
      </c>
      <c r="P297" s="4" t="n">
        <v>0.07956808535028662</v>
      </c>
      <c r="Q297" s="4" t="n">
        <v>0.07618485611841731</v>
      </c>
      <c r="R297" s="4" t="n">
        <v>0.003383229231869303</v>
      </c>
      <c r="S297" s="4" t="n">
        <v>0.9124105918589049</v>
      </c>
      <c r="T297" s="4" t="n">
        <v>0.8986622742282808</v>
      </c>
      <c r="U297" s="4" t="n">
        <v>0.01374831763062412</v>
      </c>
      <c r="V297" s="2" t="n">
        <v>0</v>
      </c>
      <c r="W297" s="4" t="n">
        <v>0.8891676152550269</v>
      </c>
      <c r="X297" s="2" t="n">
        <v>4</v>
      </c>
      <c r="Y297" s="4" t="n">
        <v>0.8540055056111099</v>
      </c>
      <c r="Z297" s="2" t="n">
        <v>4</v>
      </c>
      <c r="AA297" s="2" t="n">
        <v>4</v>
      </c>
      <c r="AB297" s="4" t="n">
        <v>0.8891676152550269</v>
      </c>
      <c r="AC297" s="4" t="n">
        <v>0.8540055056111099</v>
      </c>
      <c r="AD297" s="4" t="n">
        <v>-0.02883238474497318</v>
      </c>
      <c r="AE297" s="2" t="n">
        <v>103</v>
      </c>
      <c r="AF297" s="2" t="inlineStr">
        <is>
          <t>3/10</t>
        </is>
      </c>
      <c r="AG297" s="4" t="n">
        <v>0.006060648717479689</v>
      </c>
      <c r="AH297" s="4" t="n">
        <v>-0.09999998111111029</v>
      </c>
      <c r="AI297" s="4" t="n">
        <v>-0.03989894143046435</v>
      </c>
      <c r="AJ297" s="2" t="inlineStr">
        <is>
          <t>devam (3/10)</t>
        </is>
      </c>
      <c r="AK297" s="2" t="inlineStr">
        <is>
          <t>EVET</t>
        </is>
      </c>
    </row>
    <row r="298">
      <c r="A298" s="2" t="inlineStr">
        <is>
          <t>EKGYO.IS</t>
        </is>
      </c>
      <c r="B298" s="2" t="inlineStr">
        <is>
          <t>15.09.2026</t>
        </is>
      </c>
      <c r="C298" s="2" t="n">
        <v>5</v>
      </c>
      <c r="D298" s="3" t="n">
        <v>19.79999924</v>
      </c>
      <c r="E298" s="4" t="n">
        <v>0.04354255531490905</v>
      </c>
      <c r="F298" s="2" t="inlineStr">
        <is>
          <t>SAT</t>
        </is>
      </c>
      <c r="G298" s="2" t="inlineStr">
        <is>
          <t>SAT</t>
        </is>
      </c>
      <c r="H298" s="2" t="inlineStr">
        <is>
          <t>-</t>
        </is>
      </c>
      <c r="I298" s="2" t="inlineStr">
        <is>
          <t>SAT</t>
        </is>
      </c>
      <c r="J298" s="2" t="n">
        <v>0</v>
      </c>
      <c r="K298" s="2" t="n">
        <v>2</v>
      </c>
      <c r="L298" s="2" t="inlineStr">
        <is>
          <t>-</t>
        </is>
      </c>
      <c r="M298" s="2" t="inlineStr">
        <is>
          <t>zayif</t>
        </is>
      </c>
      <c r="N298" s="3" t="n">
        <v>0.557401445666039</v>
      </c>
      <c r="O298" s="2" t="n">
        <v>753</v>
      </c>
      <c r="P298" s="4" t="n">
        <v>0.06482903729352557</v>
      </c>
      <c r="Q298" s="4" t="n">
        <v>0.06390483478085213</v>
      </c>
      <c r="R298" s="4" t="n">
        <v>0.0009242025126734443</v>
      </c>
      <c r="S298" s="4" t="n">
        <v>0.8606249487371004</v>
      </c>
      <c r="T298" s="4" t="n">
        <v>0.8645629886371824</v>
      </c>
      <c r="U298" s="4" t="n">
        <v>-0.003938039900082013</v>
      </c>
      <c r="V298" s="2" t="n">
        <v>0</v>
      </c>
      <c r="W298" s="4" t="n">
        <v>0.84596556479528</v>
      </c>
      <c r="X298" s="2" t="n">
        <v>4</v>
      </c>
      <c r="Y298" s="4" t="n">
        <v>0.7844434500461781</v>
      </c>
      <c r="Z298" s="2" t="n">
        <v>4</v>
      </c>
      <c r="AA298" s="2" t="n">
        <v>4</v>
      </c>
      <c r="AB298" s="4" t="n">
        <v>0.84596556479528</v>
      </c>
      <c r="AC298" s="4" t="n">
        <v>0.7844434500461781</v>
      </c>
      <c r="AD298" s="4" t="n">
        <v>-0.02403443520472004</v>
      </c>
      <c r="AE298" s="2" t="n">
        <v>104</v>
      </c>
      <c r="AF298" s="2" t="inlineStr">
        <is>
          <t>3/5</t>
        </is>
      </c>
      <c r="AG298" s="4" t="n">
        <v>0.006060648717479689</v>
      </c>
      <c r="AH298" s="4" t="n">
        <v>-0.09999998111111029</v>
      </c>
      <c r="AI298" s="4" t="n">
        <v>-0.03989894143046435</v>
      </c>
      <c r="AJ298" s="2" t="inlineStr">
        <is>
          <t>devam (3/5)</t>
        </is>
      </c>
      <c r="AK298" s="2" t="inlineStr">
        <is>
          <t>EVET</t>
        </is>
      </c>
    </row>
    <row r="299">
      <c r="A299" s="2" t="inlineStr">
        <is>
          <t>EUREN.IS</t>
        </is>
      </c>
      <c r="B299" s="2" t="inlineStr">
        <is>
          <t>15.09.2026</t>
        </is>
      </c>
      <c r="C299" s="2" t="n">
        <v>3</v>
      </c>
      <c r="D299" s="3" t="n">
        <v>3.75</v>
      </c>
      <c r="E299" s="4" t="n">
        <v>0.03600000209523811</v>
      </c>
      <c r="F299" s="2" t="inlineStr">
        <is>
          <t>SAT</t>
        </is>
      </c>
      <c r="G299" s="2" t="inlineStr">
        <is>
          <t>SAT</t>
        </is>
      </c>
      <c r="H299" s="2" t="inlineStr">
        <is>
          <t>olcusuz</t>
        </is>
      </c>
      <c r="I299" s="2" t="inlineStr">
        <is>
          <t>SAT</t>
        </is>
      </c>
      <c r="J299" s="2" t="n">
        <v>0</v>
      </c>
      <c r="K299" s="2" t="n">
        <v>2</v>
      </c>
      <c r="L299" s="2" t="inlineStr">
        <is>
          <t>-</t>
        </is>
      </c>
      <c r="M299" s="2" t="inlineStr">
        <is>
          <t>ornek az</t>
        </is>
      </c>
      <c r="N299" s="3" t="n">
        <v>0.4786324786324787</v>
      </c>
      <c r="O299" s="2" t="n">
        <v>76</v>
      </c>
      <c r="P299" s="4" t="n">
        <v>0.0770221729146328</v>
      </c>
      <c r="Q299" s="4" t="n">
        <v>0.07658749155164046</v>
      </c>
      <c r="R299" s="4" t="n">
        <v>0.0004346813629923368</v>
      </c>
      <c r="S299" s="4" t="n">
        <v>0.806700680470898</v>
      </c>
      <c r="T299" s="4" t="n">
        <v>0.8180474836364804</v>
      </c>
      <c r="U299" s="4" t="n">
        <v>-0.01134680316558234</v>
      </c>
      <c r="V299" s="2" t="n">
        <v>0</v>
      </c>
      <c r="W299" s="4" t="n">
        <v>0.8055911063256984</v>
      </c>
      <c r="X299" s="2" t="n">
        <v>4</v>
      </c>
      <c r="Y299" s="4" t="n">
        <v>0.7472084326947823</v>
      </c>
      <c r="Z299" s="2" t="n">
        <v>4</v>
      </c>
      <c r="AA299" s="2" t="n">
        <v>4</v>
      </c>
      <c r="AB299" s="4" t="n">
        <v>0.8055911063256984</v>
      </c>
      <c r="AC299" s="4" t="n">
        <v>0.7472084326947823</v>
      </c>
      <c r="AD299" s="4" t="n">
        <v>-0.05640889367430157</v>
      </c>
      <c r="AE299" s="2" t="n">
        <v>62</v>
      </c>
      <c r="AF299" s="2" t="inlineStr">
        <is>
          <t>3/3</t>
        </is>
      </c>
      <c r="AG299" s="4" t="n">
        <v>0.00266666399999993</v>
      </c>
      <c r="AH299" s="4" t="n">
        <v>-0.1493333173333333</v>
      </c>
      <c r="AI299" s="4" t="n">
        <v>-0.1386666613333334</v>
      </c>
      <c r="AJ299" s="2" t="inlineStr">
        <is>
          <t>HAYIR</t>
        </is>
      </c>
      <c r="AK299" s="2" t="inlineStr">
        <is>
          <t>EVET</t>
        </is>
      </c>
    </row>
    <row r="300">
      <c r="A300" s="2" t="inlineStr">
        <is>
          <t>SISE.IS</t>
        </is>
      </c>
      <c r="B300" s="2" t="inlineStr">
        <is>
          <t>15.09.2026</t>
        </is>
      </c>
      <c r="C300" s="2" t="n">
        <v>1</v>
      </c>
      <c r="D300" s="3" t="n">
        <v>42.40000153</v>
      </c>
      <c r="E300" s="4" t="n">
        <v>0.04184635345965487</v>
      </c>
      <c r="F300" s="2" t="inlineStr">
        <is>
          <t>SAT</t>
        </is>
      </c>
      <c r="G300" s="2" t="inlineStr">
        <is>
          <t>SAT</t>
        </is>
      </c>
      <c r="H300" s="2" t="inlineStr">
        <is>
          <t>olcusuz</t>
        </is>
      </c>
      <c r="I300" s="2" t="inlineStr">
        <is>
          <t>SAT</t>
        </is>
      </c>
      <c r="J300" s="2" t="n">
        <v>0</v>
      </c>
      <c r="K300" s="2" t="n">
        <v>2</v>
      </c>
      <c r="L300" s="2" t="inlineStr">
        <is>
          <t>-</t>
        </is>
      </c>
      <c r="M300" s="2" t="inlineStr">
        <is>
          <t>zayif</t>
        </is>
      </c>
      <c r="N300" s="3" t="n">
        <v>0.5600098376783079</v>
      </c>
      <c r="O300" s="2" t="n">
        <v>753</v>
      </c>
      <c r="P300" s="4" t="n">
        <v>0.06355984113014171</v>
      </c>
      <c r="Q300" s="4" t="n">
        <v>0.0646381896903826</v>
      </c>
      <c r="R300" s="4" t="n">
        <v>-0.001078348560240888</v>
      </c>
      <c r="S300" s="4" t="n">
        <v>0.5472659233127132</v>
      </c>
      <c r="T300" s="4" t="n">
        <v>0.5939001073926361</v>
      </c>
      <c r="U300" s="4" t="n">
        <v>-0.04663418407992292</v>
      </c>
      <c r="V300" s="2" t="n">
        <v>-4</v>
      </c>
      <c r="W300" s="4" t="n">
        <v>0.6284819860405991</v>
      </c>
      <c r="X300" s="2" t="n">
        <v>2</v>
      </c>
      <c r="Y300" s="4" t="n">
        <v>0.6585329084937552</v>
      </c>
      <c r="Z300" s="2" t="n">
        <v>1</v>
      </c>
      <c r="AA300" s="2" t="n">
        <v>-2</v>
      </c>
      <c r="AB300" s="4" t="n">
        <v>0.5848608054683492</v>
      </c>
      <c r="AC300" s="4" t="n">
        <v>0.5881641196694334</v>
      </c>
      <c r="AD300" s="4" t="n">
        <v>-0.001139194531650789</v>
      </c>
      <c r="AE300" s="2" t="n">
        <v>93</v>
      </c>
      <c r="AF300" s="2" t="inlineStr">
        <is>
          <t>1/1</t>
        </is>
      </c>
      <c r="AG300" s="4" t="n">
        <v>0.005660326682540129</v>
      </c>
      <c r="AH300" s="4" t="n">
        <v>-0.1000000360141496</v>
      </c>
      <c r="AI300" s="4" t="n">
        <v>-0.09858490941427089</v>
      </c>
      <c r="AJ300" s="2" t="inlineStr">
        <is>
          <t>HAYIR</t>
        </is>
      </c>
      <c r="AK300" s="2" t="inlineStr">
        <is>
          <t>EVET</t>
        </is>
      </c>
    </row>
    <row r="301">
      <c r="A301" s="2" t="inlineStr">
        <is>
          <t>ISMEN.IS</t>
        </is>
      </c>
      <c r="B301" s="2" t="inlineStr">
        <is>
          <t>15.09.2026</t>
        </is>
      </c>
      <c r="C301" s="2" t="n">
        <v>5</v>
      </c>
      <c r="D301" s="3" t="n">
        <v>33.56000137</v>
      </c>
      <c r="E301" s="4" t="n">
        <v>0.04120551645172435</v>
      </c>
      <c r="F301" s="2" t="inlineStr">
        <is>
          <t>SAT</t>
        </is>
      </c>
      <c r="G301" s="2" t="inlineStr">
        <is>
          <t>SAT</t>
        </is>
      </c>
      <c r="H301" s="2" t="inlineStr">
        <is>
          <t>-</t>
        </is>
      </c>
      <c r="I301" s="2" t="inlineStr">
        <is>
          <t>SAT</t>
        </is>
      </c>
      <c r="J301" s="2" t="n">
        <v>0</v>
      </c>
      <c r="K301" s="2" t="n">
        <v>2</v>
      </c>
      <c r="L301" s="2" t="inlineStr">
        <is>
          <t>-</t>
        </is>
      </c>
      <c r="M301" s="2" t="inlineStr">
        <is>
          <t>zayif</t>
        </is>
      </c>
      <c r="N301" s="3" t="n">
        <v>0.5436451808446151</v>
      </c>
      <c r="O301" s="2" t="n">
        <v>753</v>
      </c>
      <c r="P301" s="4" t="n">
        <v>0.1018420023111436</v>
      </c>
      <c r="Q301" s="4" t="n">
        <v>0.1031130118874601</v>
      </c>
      <c r="R301" s="4" t="n">
        <v>-0.00127100957631647</v>
      </c>
      <c r="S301" s="4" t="n">
        <v>0.8225170229029715</v>
      </c>
      <c r="T301" s="4" t="n">
        <v>0.919668774441442</v>
      </c>
      <c r="U301" s="4" t="n">
        <v>-0.09715175153847055</v>
      </c>
      <c r="V301" s="2" t="n">
        <v>-4</v>
      </c>
      <c r="W301" s="4" t="n">
        <v>0.7988543835914578</v>
      </c>
      <c r="X301" s="2" t="n">
        <v>4</v>
      </c>
      <c r="Y301" s="4" t="n">
        <v>0.7903087803232729</v>
      </c>
      <c r="Z301" s="2" t="n">
        <v>4</v>
      </c>
      <c r="AA301" s="2" t="n">
        <v>0</v>
      </c>
      <c r="AB301" s="4" t="n">
        <v>0.7988543835914578</v>
      </c>
      <c r="AC301" s="4" t="n">
        <v>0.7903087803232729</v>
      </c>
      <c r="AD301" s="4" t="n">
        <v>-0.007145616408542277</v>
      </c>
      <c r="AE301" s="2" t="n">
        <v>111</v>
      </c>
      <c r="AF301" s="2" t="inlineStr">
        <is>
          <t>3/5</t>
        </is>
      </c>
      <c r="AG301" s="4" t="n">
        <v>0.05363525525982404</v>
      </c>
      <c r="AH301" s="4" t="n">
        <v>-0.06912996142109518</v>
      </c>
      <c r="AI301" s="4" t="n">
        <v>0.00357565360850276</v>
      </c>
      <c r="AJ301" s="2" t="inlineStr">
        <is>
          <t>EVET</t>
        </is>
      </c>
      <c r="AK301" s="2" t="inlineStr">
        <is>
          <t>EVET</t>
        </is>
      </c>
    </row>
    <row r="302">
      <c r="A302" s="2" t="inlineStr">
        <is>
          <t>DOHOL.IS</t>
        </is>
      </c>
      <c r="B302" s="2" t="inlineStr">
        <is>
          <t>15.09.2026</t>
        </is>
      </c>
      <c r="C302" s="2" t="n">
        <v>5</v>
      </c>
      <c r="D302" s="3" t="n">
        <v>21.34000015</v>
      </c>
      <c r="E302" s="4" t="n">
        <v>0.02845091752662027</v>
      </c>
      <c r="F302" s="2" t="inlineStr">
        <is>
          <t>SAT</t>
        </is>
      </c>
      <c r="G302" s="2" t="inlineStr">
        <is>
          <t>-</t>
        </is>
      </c>
      <c r="H302" s="2" t="inlineStr">
        <is>
          <t>SAT</t>
        </is>
      </c>
      <c r="I302" s="2" t="inlineStr">
        <is>
          <t>SAT</t>
        </is>
      </c>
      <c r="J302" s="2" t="n">
        <v>0</v>
      </c>
      <c r="K302" s="2" t="n">
        <v>2</v>
      </c>
      <c r="L302" s="2" t="inlineStr">
        <is>
          <t>-</t>
        </is>
      </c>
      <c r="M302" s="2" t="inlineStr">
        <is>
          <t>zayif</t>
        </is>
      </c>
      <c r="N302" s="3" t="n">
        <v>0.5377355695152305</v>
      </c>
      <c r="O302" s="2" t="n">
        <v>753</v>
      </c>
      <c r="P302" s="4" t="n">
        <v>0.1064322391934509</v>
      </c>
      <c r="Q302" s="4" t="n">
        <v>0.1128721839439673</v>
      </c>
      <c r="R302" s="4" t="n">
        <v>-0.00643994475051643</v>
      </c>
      <c r="S302" s="4" t="n">
        <v>0.8261662876310558</v>
      </c>
      <c r="T302" s="4" t="n">
        <v>0.8547403853860105</v>
      </c>
      <c r="U302" s="4" t="n">
        <v>-0.02857409775495467</v>
      </c>
      <c r="V302" s="2" t="n">
        <v>-4</v>
      </c>
      <c r="W302" s="4" t="n">
        <v>0.7763624004384064</v>
      </c>
      <c r="X302" s="2" t="n">
        <v>4</v>
      </c>
      <c r="Y302" s="4" t="n">
        <v>0.7832529075716034</v>
      </c>
      <c r="Z302" s="2" t="n">
        <v>4</v>
      </c>
      <c r="AA302" s="2" t="n">
        <v>2</v>
      </c>
      <c r="AB302" s="4" t="n">
        <v>0.7763624004384064</v>
      </c>
      <c r="AC302" s="4" t="n">
        <v>0.7832529075716034</v>
      </c>
      <c r="AD302" s="4" t="n">
        <v>-0.04963759956159353</v>
      </c>
      <c r="AE302" s="2" t="n">
        <v>132</v>
      </c>
      <c r="AF302" s="2" t="inlineStr">
        <is>
          <t>3/5</t>
        </is>
      </c>
      <c r="AG302" s="4" t="n">
        <v>0.0009372286719500078</v>
      </c>
      <c r="AH302" s="4" t="n">
        <v>-0.06560448032611665</v>
      </c>
      <c r="AI302" s="4" t="n">
        <v>-0.05342077703781078</v>
      </c>
      <c r="AJ302" s="2" t="inlineStr">
        <is>
          <t>devam (3/5)</t>
        </is>
      </c>
      <c r="AK302" s="2" t="inlineStr">
        <is>
          <t>EVET</t>
        </is>
      </c>
    </row>
    <row r="303">
      <c r="A303" s="2" t="inlineStr">
        <is>
          <t>ULKER.IS</t>
        </is>
      </c>
      <c r="B303" s="2" t="inlineStr">
        <is>
          <t>15.09.2026</t>
        </is>
      </c>
      <c r="C303" s="2" t="n">
        <v>5</v>
      </c>
      <c r="D303" s="3" t="n">
        <v>89.15000153</v>
      </c>
      <c r="E303" s="4" t="n">
        <v>0.02603959807085313</v>
      </c>
      <c r="F303" s="2" t="inlineStr">
        <is>
          <t>SAT</t>
        </is>
      </c>
      <c r="G303" s="2" t="inlineStr">
        <is>
          <t>-</t>
        </is>
      </c>
      <c r="H303" s="2" t="inlineStr">
        <is>
          <t>SAT</t>
        </is>
      </c>
      <c r="I303" s="2" t="inlineStr">
        <is>
          <t>SAT</t>
        </is>
      </c>
      <c r="J303" s="2" t="n">
        <v>0</v>
      </c>
      <c r="K303" s="2" t="n">
        <v>2</v>
      </c>
      <c r="L303" s="2" t="inlineStr">
        <is>
          <t>-</t>
        </is>
      </c>
      <c r="M303" s="2" t="inlineStr">
        <is>
          <t>zayif</t>
        </is>
      </c>
      <c r="N303" s="3" t="n">
        <v>0.5116168932471584</v>
      </c>
      <c r="O303" s="2" t="n">
        <v>753</v>
      </c>
      <c r="P303" s="4" t="n">
        <v>0.07458727954860428</v>
      </c>
      <c r="Q303" s="4" t="n">
        <v>0.1571053821573929</v>
      </c>
      <c r="R303" s="4" t="n">
        <v>-0.08251810260878858</v>
      </c>
      <c r="S303" s="4" t="n">
        <v>0.7972818508268256</v>
      </c>
      <c r="T303" s="4" t="n">
        <v>0.9106455631569753</v>
      </c>
      <c r="U303" s="4" t="n">
        <v>-0.1133637123301497</v>
      </c>
      <c r="V303" s="2" t="n">
        <v>-4</v>
      </c>
      <c r="W303" s="4" t="n">
        <v>0.7316830932917697</v>
      </c>
      <c r="X303" s="2" t="n">
        <v>4</v>
      </c>
      <c r="Y303" s="4" t="n">
        <v>0.8364657697746622</v>
      </c>
      <c r="Z303" s="2" t="n">
        <v>4</v>
      </c>
      <c r="AA303" s="2" t="n">
        <v>-4</v>
      </c>
      <c r="AB303" s="4" t="n">
        <v>0.7316830932917697</v>
      </c>
      <c r="AC303" s="4" t="n">
        <v>0.8364657697746622</v>
      </c>
      <c r="AD303" s="4" t="n">
        <v>-0.02631690670823028</v>
      </c>
      <c r="AE303" s="2" t="n">
        <v>255</v>
      </c>
      <c r="AF303" s="2" t="inlineStr">
        <is>
          <t>3/5</t>
        </is>
      </c>
      <c r="AG303" s="4" t="n">
        <v>0.01738637569712664</v>
      </c>
      <c r="AH303" s="4" t="n">
        <v>-0.07627597244304829</v>
      </c>
      <c r="AI303" s="4" t="n">
        <v>-0.01850814920563693</v>
      </c>
      <c r="AJ303" s="2" t="inlineStr">
        <is>
          <t>EVET</t>
        </is>
      </c>
      <c r="AK303" s="2" t="inlineStr">
        <is>
          <t>EVET</t>
        </is>
      </c>
    </row>
    <row r="304">
      <c r="A304" s="2" t="inlineStr">
        <is>
          <t>KLRHO.IS</t>
        </is>
      </c>
      <c r="B304" s="2" t="inlineStr">
        <is>
          <t>15.09.2026</t>
        </is>
      </c>
      <c r="C304" s="2" t="n">
        <v>10</v>
      </c>
      <c r="D304" s="3" t="n">
        <v>55.15000153</v>
      </c>
      <c r="E304" s="4" t="n">
        <v>0.0457194690463528</v>
      </c>
      <c r="F304" s="2" t="inlineStr">
        <is>
          <t>SAT</t>
        </is>
      </c>
      <c r="G304" s="2" t="inlineStr">
        <is>
          <t>SAT</t>
        </is>
      </c>
      <c r="H304" s="2" t="inlineStr">
        <is>
          <t>SAT</t>
        </is>
      </c>
      <c r="I304" s="2" t="inlineStr">
        <is>
          <t>SAT</t>
        </is>
      </c>
      <c r="J304" s="2" t="n">
        <v>0</v>
      </c>
      <c r="K304" s="2" t="n">
        <v>3</v>
      </c>
      <c r="L304" s="2" t="inlineStr">
        <is>
          <t>-</t>
        </is>
      </c>
      <c r="M304" s="2" t="inlineStr">
        <is>
          <t>olculmedi</t>
        </is>
      </c>
      <c r="N304" s="3" t="n"/>
      <c r="O304" s="2" t="n"/>
      <c r="P304" s="4" t="n">
        <v>0.03762718931674534</v>
      </c>
      <c r="Q304" s="4" t="n">
        <v>0.1436586342990535</v>
      </c>
      <c r="R304" s="4" t="n">
        <v>-0.1060314449823082</v>
      </c>
      <c r="S304" s="4" t="n">
        <v>0.8406994693064427</v>
      </c>
      <c r="T304" s="4" t="n">
        <v>0.9591693799930577</v>
      </c>
      <c r="U304" s="4" t="n">
        <v>-0.1184699106866151</v>
      </c>
      <c r="V304" s="2" t="n">
        <v>-4</v>
      </c>
      <c r="W304" s="4" t="n">
        <v>0.8553545516521457</v>
      </c>
      <c r="X304" s="2" t="n">
        <v>4</v>
      </c>
      <c r="Y304" s="4" t="n">
        <v>0.8957552796421315</v>
      </c>
      <c r="Z304" s="2" t="n">
        <v>4</v>
      </c>
      <c r="AA304" s="2" t="n">
        <v>-2</v>
      </c>
      <c r="AB304" s="4" t="n">
        <v>0.8553545516521457</v>
      </c>
      <c r="AC304" s="4" t="n">
        <v>0.8957552796421315</v>
      </c>
      <c r="AD304" s="4" t="n">
        <v>-0.07064544834785436</v>
      </c>
      <c r="AE304" s="2" t="n">
        <v>68</v>
      </c>
      <c r="AF304" s="2" t="inlineStr">
        <is>
          <t>3/10</t>
        </is>
      </c>
      <c r="AG304" s="4" t="n">
        <v>0.01087939171993724</v>
      </c>
      <c r="AH304" s="4" t="n">
        <v>-0.2322756305461157</v>
      </c>
      <c r="AI304" s="4" t="n">
        <v>-0.2322756305461157</v>
      </c>
      <c r="AJ304" s="2" t="inlineStr">
        <is>
          <t>EVET</t>
        </is>
      </c>
      <c r="AK304" s="2" t="inlineStr">
        <is>
          <t>EVET</t>
        </is>
      </c>
    </row>
    <row r="305">
      <c r="A305" s="2" t="inlineStr">
        <is>
          <t>GUBRF.IS</t>
        </is>
      </c>
      <c r="B305" s="2" t="inlineStr">
        <is>
          <t>15.09.2026</t>
        </is>
      </c>
      <c r="C305" s="2" t="n">
        <v>1</v>
      </c>
      <c r="D305" s="3" t="n">
        <v>461</v>
      </c>
      <c r="E305" s="4" t="n">
        <v>0.04113727920669352</v>
      </c>
      <c r="F305" s="2" t="inlineStr">
        <is>
          <t>SAT</t>
        </is>
      </c>
      <c r="G305" s="2" t="inlineStr">
        <is>
          <t>SAT</t>
        </is>
      </c>
      <c r="H305" s="2" t="inlineStr">
        <is>
          <t>olcusuz</t>
        </is>
      </c>
      <c r="I305" s="2" t="inlineStr">
        <is>
          <t>SAT</t>
        </is>
      </c>
      <c r="J305" s="2" t="n">
        <v>0</v>
      </c>
      <c r="K305" s="2" t="n">
        <v>2</v>
      </c>
      <c r="L305" s="2" t="inlineStr">
        <is>
          <t>KACIN</t>
        </is>
      </c>
      <c r="M305" s="2" t="inlineStr">
        <is>
          <t>GUVENILIR</t>
        </is>
      </c>
      <c r="N305" s="3" t="n">
        <v>0.5950048720447202</v>
      </c>
      <c r="O305" s="2" t="n">
        <v>753</v>
      </c>
      <c r="P305" s="4" t="n">
        <v>0.09985477412687793</v>
      </c>
      <c r="Q305" s="4" t="n">
        <v>0.1062738511700916</v>
      </c>
      <c r="R305" s="4" t="n">
        <v>-0.006419077043213678</v>
      </c>
      <c r="S305" s="4" t="n">
        <v>0.665706433002645</v>
      </c>
      <c r="T305" s="4" t="n">
        <v>0.6440794330222968</v>
      </c>
      <c r="U305" s="4" t="n">
        <v>0.02162699998034823</v>
      </c>
      <c r="V305" s="2" t="n">
        <v>2</v>
      </c>
      <c r="W305" s="4" t="n">
        <v>0.6376311372524155</v>
      </c>
      <c r="X305" s="2" t="n">
        <v>1</v>
      </c>
      <c r="Y305" s="4" t="n">
        <v>0.6488973483026907</v>
      </c>
      <c r="Z305" s="2" t="n">
        <v>2</v>
      </c>
      <c r="AA305" s="2" t="n">
        <v>0</v>
      </c>
      <c r="AB305" s="4" t="n">
        <v>0.5750323536370602</v>
      </c>
      <c r="AC305" s="4" t="n">
        <v>0.6106470145531122</v>
      </c>
      <c r="AD305" s="4" t="n">
        <v>-0.1089676463629399</v>
      </c>
      <c r="AE305" s="2" t="n">
        <v>264</v>
      </c>
      <c r="AF305" s="2" t="inlineStr">
        <is>
          <t>1/1</t>
        </is>
      </c>
      <c r="AG305" s="4" t="n">
        <v>-0.01301518438177873</v>
      </c>
      <c r="AH305" s="4" t="n">
        <v>-0.09978308026030369</v>
      </c>
      <c r="AI305" s="4" t="n">
        <v>-0.09978308026030369</v>
      </c>
      <c r="AJ305" s="2" t="inlineStr">
        <is>
          <t>HAYIR</t>
        </is>
      </c>
      <c r="AK305" s="2" t="inlineStr">
        <is>
          <t>EVET</t>
        </is>
      </c>
    </row>
  </sheetData>
  <autoFilter ref="A1:AK305"/>
  <conditionalFormatting sqref="AA2:AA305">
    <cfRule type="colorScale" priority="1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W2:W305">
    <cfRule type="colorScale" priority="2">
      <colorScale>
        <cfvo type="num" val="0.5"/>
        <cfvo type="num" val="0.9"/>
        <color rgb="00FFFFFF"/>
        <color rgb="0063BE7B"/>
      </colorScale>
    </cfRule>
  </conditionalFormatting>
  <conditionalFormatting sqref="Y2:Y305">
    <cfRule type="colorScale" priority="3">
      <colorScale>
        <cfvo type="num" val="0.5"/>
        <cfvo type="num" val="0.9"/>
        <color rgb="00FFFFFF"/>
        <color rgb="0063BE7B"/>
      </colorScale>
    </cfRule>
  </conditionalFormatting>
  <conditionalFormatting sqref="S2:S305">
    <cfRule type="colorScale" priority="4">
      <colorScale>
        <cfvo type="num" val="0.5"/>
        <cfvo type="num" val="0.9"/>
        <color rgb="00FFFFFF"/>
        <color rgb="0063BE7B"/>
      </colorScale>
    </cfRule>
  </conditionalFormatting>
  <conditionalFormatting sqref="R2:R305">
    <cfRule type="colorScale" priority="5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U2:U305">
    <cfRule type="colorScale" priority="6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F2:F305">
    <cfRule type="cellIs" priority="7" operator="equal" dxfId="0">
      <formula>"AL"</formula>
    </cfRule>
    <cfRule type="cellIs" priority="8" operator="equal" dxfId="1">
      <formula>"SAT"</formula>
    </cfRule>
  </conditionalFormatting>
  <conditionalFormatting sqref="G2:G305">
    <cfRule type="cellIs" priority="9" operator="equal" dxfId="0">
      <formula>"AL"</formula>
    </cfRule>
    <cfRule type="cellIs" priority="10" operator="equal" dxfId="1">
      <formula>"SAT"</formula>
    </cfRule>
    <cfRule type="cellIs" priority="11" operator="equal" dxfId="2">
      <formula>"AL+SAT"</formula>
    </cfRule>
  </conditionalFormatting>
  <conditionalFormatting sqref="H2:H305">
    <cfRule type="cellIs" priority="12" operator="equal" dxfId="0">
      <formula>"AL"</formula>
    </cfRule>
    <cfRule type="cellIs" priority="13" operator="equal" dxfId="1">
      <formula>"SAT"</formula>
    </cfRule>
  </conditionalFormatting>
  <conditionalFormatting sqref="I2:I305">
    <cfRule type="cellIs" priority="14" operator="equal" dxfId="0">
      <formula>"AL"</formula>
    </cfRule>
    <cfRule type="cellIs" priority="15" operator="equal" dxfId="1">
      <formula>"SAT"</formula>
    </cfRule>
    <cfRule type="cellIs" priority="16" operator="equal" dxfId="2">
      <formula>"AL+SAT"</formula>
    </cfRule>
  </conditionalFormatting>
  <conditionalFormatting sqref="L2:L305">
    <cfRule type="cellIs" priority="17" operator="equal" dxfId="0">
      <formula>"AL"</formula>
    </cfRule>
    <cfRule type="cellIs" priority="18" operator="equal" dxfId="1">
      <formula>"KACIN"</formula>
    </cfRule>
  </conditionalFormatting>
  <conditionalFormatting sqref="M2:M305">
    <cfRule type="cellIs" priority="19" operator="equal" dxfId="0">
      <formula>"GUVENILIR"</formula>
    </cfRule>
    <cfRule type="cellIs" priority="20" operator="equal" dxfId="2">
      <formula>"zayif"</formula>
    </cfRule>
  </conditionalFormatting>
  <conditionalFormatting sqref="AJ2:AJ305">
    <cfRule type="cellIs" priority="21" operator="equal" dxfId="0">
      <formula>"EVET"</formula>
    </cfRule>
    <cfRule type="cellIs" priority="22" operator="equal" dxfId="1">
      <formula>"HAYIR"</formula>
    </cfRule>
  </conditionalFormatting>
  <conditionalFormatting sqref="AK2:AK305">
    <cfRule type="cellIs" priority="23" operator="equal" dxfId="0">
      <formula>"EVET"</formula>
    </cfRule>
    <cfRule type="cellIs" priority="24" operator="equal" dxfId="1">
      <formula>"HAYIR"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305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0" customWidth="1" min="4" max="4"/>
    <col width="8" customWidth="1" min="5" max="5"/>
    <col width="8" customWidth="1" min="6" max="6"/>
    <col width="11" customWidth="1" min="7" max="7"/>
    <col width="10" customWidth="1" min="8" max="8"/>
    <col width="14" customWidth="1" min="9" max="9"/>
    <col width="15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10" customWidth="1" min="16" max="16"/>
    <col width="7" customWidth="1" min="17" max="17"/>
    <col width="12" customWidth="1" min="18" max="18"/>
    <col width="12" customWidth="1" min="19" max="19"/>
    <col width="13" customWidth="1" min="20" max="20"/>
    <col width="7" customWidth="1" min="21" max="21"/>
    <col width="10" customWidth="1" min="22" max="22"/>
    <col width="15" customWidth="1" min="23" max="23"/>
    <col width="14" customWidth="1" min="24" max="24"/>
    <col width="13" customWidth="1" min="25" max="25"/>
    <col width="14" customWidth="1" min="26" max="26"/>
    <col width="14" customWidth="1" min="27" max="27"/>
    <col width="9" customWidth="1" min="28" max="28"/>
    <col width="11" customWidth="1" min="29" max="29"/>
    <col width="12" customWidth="1" min="30" max="30"/>
    <col width="12" customWidth="1" min="31" max="31"/>
    <col width="10" customWidth="1" min="32" max="32"/>
    <col width="10" customWidth="1" min="33" max="33"/>
  </cols>
  <sheetData>
    <row r="1">
      <c r="A1" s="1" t="inlineStr">
        <is>
          <t>Hisse</t>
        </is>
      </c>
      <c r="B1" s="1" t="inlineStr">
        <is>
          <t>Tarih</t>
        </is>
      </c>
      <c r="C1" s="1" t="inlineStr">
        <is>
          <t>Ufuk</t>
        </is>
      </c>
      <c r="D1" s="1" t="inlineStr">
        <is>
          <t>Kapanis</t>
        </is>
      </c>
      <c r="E1" s="1" t="inlineStr">
        <is>
          <t>ATR %</t>
        </is>
      </c>
      <c r="F1" s="1" t="inlineStr">
        <is>
          <t>SINYAL</t>
        </is>
      </c>
      <c r="G1" s="1" t="inlineStr">
        <is>
          <t>A degme</t>
        </is>
      </c>
      <c r="H1" s="1" t="inlineStr">
        <is>
          <t>B asimetri</t>
        </is>
      </c>
      <c r="I1" s="1" t="inlineStr">
        <is>
          <t>C momentum</t>
        </is>
      </c>
      <c r="J1" s="1" t="inlineStr">
        <is>
          <t>AL sayisi</t>
        </is>
      </c>
      <c r="K1" s="1" t="inlineStr">
        <is>
          <t>SAT sayisi</t>
        </is>
      </c>
      <c r="L1" s="1" t="inlineStr">
        <is>
          <t>ONAY</t>
        </is>
      </c>
      <c r="M1" s="1" t="inlineStr">
        <is>
          <t>Karne</t>
        </is>
      </c>
      <c r="N1" s="1" t="inlineStr">
        <is>
          <t>Karne AUC</t>
        </is>
      </c>
      <c r="O1" s="1" t="inlineStr">
        <is>
          <t>Karne n</t>
        </is>
      </c>
      <c r="P1" s="1" t="inlineStr">
        <is>
          <t>KARAR yukari % (ATR)</t>
        </is>
      </c>
      <c r="Q1" s="1" t="inlineStr">
        <is>
          <t>KARAR asagi % (ATR)</t>
        </is>
      </c>
      <c r="R1" s="1" t="inlineStr">
        <is>
          <t>KARAR fark (ATR)</t>
        </is>
      </c>
      <c r="S1" s="1" t="inlineStr">
        <is>
          <t>Endeksi gecme %</t>
        </is>
      </c>
      <c r="T1" s="1" t="inlineStr">
        <is>
          <t>Endeksin altinda %</t>
        </is>
      </c>
      <c r="U1" s="1" t="inlineStr">
        <is>
          <t>REL fark (gosterim)</t>
        </is>
      </c>
      <c r="V1" s="1" t="inlineStr">
        <is>
          <t>REL SKOR</t>
        </is>
      </c>
      <c r="W1" s="1" t="inlineStr">
        <is>
          <t>Artis %</t>
        </is>
      </c>
      <c r="X1" s="1" t="inlineStr">
        <is>
          <t>Art.olumlu</t>
        </is>
      </c>
      <c r="Y1" s="1" t="inlineStr">
        <is>
          <t>Azalis %</t>
        </is>
      </c>
      <c r="Z1" s="1" t="inlineStr">
        <is>
          <t>Azl.olumlu</t>
        </is>
      </c>
      <c r="AA1" s="1" t="inlineStr">
        <is>
          <t>SKOR</t>
        </is>
      </c>
      <c r="AB1" s="1" t="inlineStr">
        <is>
          <t>Artis ort (tum)</t>
        </is>
      </c>
      <c r="AC1" s="1" t="inlineStr">
        <is>
          <t>Azalis ort (tum)</t>
        </is>
      </c>
      <c r="AD1" s="1" t="inlineStr">
        <is>
          <t>Fark (yukari-taban)</t>
        </is>
      </c>
      <c r="AE1" s="1" t="inlineStr">
        <is>
          <t>n</t>
        </is>
      </c>
      <c r="AF1" s="1" t="inlineStr">
        <is>
          <t>Sonuc gunu</t>
        </is>
      </c>
      <c r="AG1" s="1" t="inlineStr">
        <is>
          <t>Gercek en yuksek %</t>
        </is>
      </c>
      <c r="AH1" s="1" t="inlineStr">
        <is>
          <t>Gercek en dip %</t>
        </is>
      </c>
      <c r="AI1" s="1" t="inlineStr">
        <is>
          <t>Gercek getiri %</t>
        </is>
      </c>
      <c r="AJ1" s="1" t="inlineStr">
        <is>
          <t>Yukari tuttu mu</t>
        </is>
      </c>
      <c r="AK1" s="1" t="inlineStr">
        <is>
          <t>Asagi tuttu mu</t>
        </is>
      </c>
    </row>
    <row r="2">
      <c r="A2" s="2" t="inlineStr">
        <is>
          <t>TRMET.IS</t>
        </is>
      </c>
      <c r="B2" s="2" t="inlineStr">
        <is>
          <t>11.09.2026</t>
        </is>
      </c>
      <c r="C2" s="2" t="n">
        <v>5</v>
      </c>
      <c r="D2" s="3" t="n">
        <v>140</v>
      </c>
      <c r="E2" s="4" t="n">
        <v>0.03923467520408162</v>
      </c>
      <c r="F2" s="2" t="inlineStr">
        <is>
          <t>AL</t>
        </is>
      </c>
      <c r="G2" s="2" t="inlineStr">
        <is>
          <t>AL</t>
        </is>
      </c>
      <c r="H2" s="2" t="inlineStr">
        <is>
          <t>AL</t>
        </is>
      </c>
      <c r="I2" s="2" t="inlineStr">
        <is>
          <t>AL</t>
        </is>
      </c>
      <c r="J2" s="2" t="n">
        <v>3</v>
      </c>
      <c r="K2" s="2" t="n">
        <v>0</v>
      </c>
      <c r="L2" s="2" t="inlineStr">
        <is>
          <t>AL</t>
        </is>
      </c>
      <c r="M2" s="2" t="inlineStr">
        <is>
          <t>GUVENILIR</t>
        </is>
      </c>
      <c r="N2" s="3" t="n">
        <v>0.614410117033668</v>
      </c>
      <c r="O2" s="2" t="n">
        <v>754</v>
      </c>
      <c r="P2" s="4" t="n">
        <v>0.163832328943219</v>
      </c>
      <c r="Q2" s="4" t="n">
        <v>0.08160372664529493</v>
      </c>
      <c r="R2" s="4" t="n">
        <v>0.0822286022979241</v>
      </c>
      <c r="S2" s="4" t="n">
        <v>0.8994306702020157</v>
      </c>
      <c r="T2" s="4" t="n">
        <v>0.7975499548603338</v>
      </c>
      <c r="U2" s="4" t="n">
        <v>0.101880715341682</v>
      </c>
      <c r="V2" s="2" t="n">
        <v>2</v>
      </c>
      <c r="W2" s="4" t="n">
        <v>0.8700219055376439</v>
      </c>
      <c r="X2" s="2" t="n">
        <v>4</v>
      </c>
      <c r="Y2" s="4" t="n">
        <v>0.6959392056992506</v>
      </c>
      <c r="Z2" s="2" t="n">
        <v>4</v>
      </c>
      <c r="AA2" s="2" t="n">
        <v>4</v>
      </c>
      <c r="AB2" s="4" t="n">
        <v>0.8700219055376439</v>
      </c>
      <c r="AC2" s="4" t="n">
        <v>0.6959392056992506</v>
      </c>
      <c r="AD2" s="4" t="n">
        <v>-0.01197809446235609</v>
      </c>
      <c r="AE2" s="2" t="n">
        <v>165</v>
      </c>
      <c r="AF2" s="2" t="inlineStr">
        <is>
          <t>5/5</t>
        </is>
      </c>
      <c r="AG2" s="4" t="n">
        <v>-0.007142857142857117</v>
      </c>
      <c r="AH2" s="4" t="n">
        <v>-0.1292857033571428</v>
      </c>
      <c r="AI2" s="4" t="n">
        <v>-0.06785714285714284</v>
      </c>
      <c r="AJ2" s="2" t="inlineStr">
        <is>
          <t>HAYIR</t>
        </is>
      </c>
      <c r="AK2" s="2" t="inlineStr">
        <is>
          <t>EVET</t>
        </is>
      </c>
    </row>
    <row r="3">
      <c r="A3" s="2" t="inlineStr">
        <is>
          <t>BSOKE.IS</t>
        </is>
      </c>
      <c r="B3" s="2" t="inlineStr">
        <is>
          <t>11.09.2026</t>
        </is>
      </c>
      <c r="C3" s="2" t="n">
        <v>5</v>
      </c>
      <c r="D3" s="3" t="n">
        <v>20.84000015</v>
      </c>
      <c r="E3" s="4" t="n">
        <v>0.1189333650268712</v>
      </c>
      <c r="F3" s="2" t="inlineStr">
        <is>
          <t>AL</t>
        </is>
      </c>
      <c r="G3" s="2" t="inlineStr">
        <is>
          <t>AL</t>
        </is>
      </c>
      <c r="H3" s="2" t="inlineStr">
        <is>
          <t>AL</t>
        </is>
      </c>
      <c r="I3" s="2" t="inlineStr">
        <is>
          <t>AL</t>
        </is>
      </c>
      <c r="J3" s="2" t="n">
        <v>3</v>
      </c>
      <c r="K3" s="2" t="n">
        <v>0</v>
      </c>
      <c r="L3" s="2" t="inlineStr">
        <is>
          <t>AL</t>
        </is>
      </c>
      <c r="M3" s="2" t="inlineStr">
        <is>
          <t>GUVENILIR</t>
        </is>
      </c>
      <c r="N3" s="3" t="n">
        <v>0.5988765333027628</v>
      </c>
      <c r="O3" s="2" t="n">
        <v>753</v>
      </c>
      <c r="P3" s="4" t="n">
        <v>0.09748918593422032</v>
      </c>
      <c r="Q3" s="4" t="n">
        <v>0.04125688412557063</v>
      </c>
      <c r="R3" s="4" t="n">
        <v>0.05623230180864969</v>
      </c>
      <c r="S3" s="4" t="n">
        <v>0.8548509628637592</v>
      </c>
      <c r="T3" s="4" t="n">
        <v>0.8506985313965125</v>
      </c>
      <c r="U3" s="4" t="n">
        <v>0.004152431467246642</v>
      </c>
      <c r="V3" s="2" t="n">
        <v>0</v>
      </c>
      <c r="W3" s="4" t="n">
        <v>0.890908328090507</v>
      </c>
      <c r="X3" s="2" t="n">
        <v>4</v>
      </c>
      <c r="Y3" s="4" t="n">
        <v>0.7122517484563713</v>
      </c>
      <c r="Z3" s="2" t="n">
        <v>4</v>
      </c>
      <c r="AA3" s="2" t="n">
        <v>4</v>
      </c>
      <c r="AB3" s="4" t="n">
        <v>0.890908328090507</v>
      </c>
      <c r="AC3" s="4" t="n">
        <v>0.7122517484563713</v>
      </c>
      <c r="AD3" s="4" t="n">
        <v>0.0009083280905070046</v>
      </c>
      <c r="AE3" s="2" t="n">
        <v>132</v>
      </c>
      <c r="AF3" s="2" t="inlineStr">
        <is>
          <t>5/5</t>
        </is>
      </c>
      <c r="AG3" s="4" t="n">
        <v>0.002879053242233143</v>
      </c>
      <c r="AH3" s="4" t="n">
        <v>-0.3133397160748101</v>
      </c>
      <c r="AI3" s="4" t="n">
        <v>-0.3133397160748101</v>
      </c>
      <c r="AJ3" s="2" t="inlineStr">
        <is>
          <t>HAYIR</t>
        </is>
      </c>
      <c r="AK3" s="2" t="inlineStr">
        <is>
          <t>EVET</t>
        </is>
      </c>
    </row>
    <row r="4">
      <c r="A4" s="2" t="inlineStr">
        <is>
          <t>ASELS.IS</t>
        </is>
      </c>
      <c r="B4" s="2" t="inlineStr">
        <is>
          <t>11.09.2026</t>
        </is>
      </c>
      <c r="C4" s="2" t="n">
        <v>5</v>
      </c>
      <c r="D4" s="3" t="n">
        <v>393.75</v>
      </c>
      <c r="E4" s="4" t="n">
        <v>0.03378684807256236</v>
      </c>
      <c r="F4" s="2" t="inlineStr">
        <is>
          <t>AL</t>
        </is>
      </c>
      <c r="G4" s="2" t="inlineStr">
        <is>
          <t>AL</t>
        </is>
      </c>
      <c r="H4" s="2" t="inlineStr">
        <is>
          <t>AL</t>
        </is>
      </c>
      <c r="I4" s="2" t="inlineStr">
        <is>
          <t>AL</t>
        </is>
      </c>
      <c r="J4" s="2" t="n">
        <v>3</v>
      </c>
      <c r="K4" s="2" t="n">
        <v>0</v>
      </c>
      <c r="L4" s="2" t="inlineStr">
        <is>
          <t>AL</t>
        </is>
      </c>
      <c r="M4" s="2" t="inlineStr">
        <is>
          <t>GUVENILIR</t>
        </is>
      </c>
      <c r="N4" s="3" t="n">
        <v>0.5813491215320823</v>
      </c>
      <c r="O4" s="2" t="n">
        <v>753</v>
      </c>
      <c r="P4" s="4" t="n">
        <v>0.08717281991477485</v>
      </c>
      <c r="Q4" s="4" t="n">
        <v>0.06782047055501457</v>
      </c>
      <c r="R4" s="4" t="n">
        <v>0.01935234935976028</v>
      </c>
      <c r="S4" s="4" t="n">
        <v>0.8797276921497481</v>
      </c>
      <c r="T4" s="4" t="n">
        <v>0.8038777857540533</v>
      </c>
      <c r="U4" s="4" t="n">
        <v>0.07584990639569478</v>
      </c>
      <c r="V4" s="2" t="n">
        <v>4</v>
      </c>
      <c r="W4" s="4" t="n">
        <v>0.851642698891479</v>
      </c>
      <c r="X4" s="2" t="n">
        <v>4</v>
      </c>
      <c r="Y4" s="4" t="n">
        <v>0.6909971049576978</v>
      </c>
      <c r="Z4" s="2" t="n">
        <v>4</v>
      </c>
      <c r="AA4" s="2" t="n">
        <v>4</v>
      </c>
      <c r="AB4" s="4" t="n">
        <v>0.851642698891479</v>
      </c>
      <c r="AC4" s="4" t="n">
        <v>0.6909971049576978</v>
      </c>
      <c r="AD4" s="4" t="n">
        <v>-0.04835730110852099</v>
      </c>
      <c r="AE4" s="2" t="n">
        <v>114</v>
      </c>
      <c r="AF4" s="2" t="inlineStr">
        <is>
          <t>5/5</t>
        </is>
      </c>
      <c r="AG4" s="4" t="n">
        <v>-0.006984126984126982</v>
      </c>
      <c r="AH4" s="4" t="n">
        <v>-0.1174603174603175</v>
      </c>
      <c r="AI4" s="4" t="n">
        <v>-0.05333333333333334</v>
      </c>
      <c r="AJ4" s="2" t="inlineStr">
        <is>
          <t>HAYIR</t>
        </is>
      </c>
      <c r="AK4" s="2" t="inlineStr">
        <is>
          <t>EVET</t>
        </is>
      </c>
    </row>
    <row r="5">
      <c r="A5" s="2" t="inlineStr">
        <is>
          <t>EFOR.IS</t>
        </is>
      </c>
      <c r="B5" s="2" t="inlineStr">
        <is>
          <t>11.09.2026</t>
        </is>
      </c>
      <c r="C5" s="2" t="n">
        <v>10</v>
      </c>
      <c r="D5" s="3" t="n">
        <v>20.05999947</v>
      </c>
      <c r="E5" s="4" t="n">
        <v>0.06006978836959773</v>
      </c>
      <c r="F5" s="2" t="inlineStr">
        <is>
          <t>AL</t>
        </is>
      </c>
      <c r="G5" s="2" t="inlineStr">
        <is>
          <t>AL</t>
        </is>
      </c>
      <c r="H5" s="2" t="inlineStr">
        <is>
          <t>AL</t>
        </is>
      </c>
      <c r="I5" s="2" t="inlineStr">
        <is>
          <t>AL</t>
        </is>
      </c>
      <c r="J5" s="2" t="n">
        <v>3</v>
      </c>
      <c r="K5" s="2" t="n">
        <v>0</v>
      </c>
      <c r="L5" s="2" t="inlineStr">
        <is>
          <t>-</t>
        </is>
      </c>
      <c r="M5" s="2" t="inlineStr">
        <is>
          <t>olculmedi</t>
        </is>
      </c>
      <c r="N5" s="3" t="n"/>
      <c r="O5" s="2" t="n"/>
      <c r="P5" s="4" t="n">
        <v>0.3598458643722662</v>
      </c>
      <c r="Q5" s="4" t="n">
        <v>0.1211939381096656</v>
      </c>
      <c r="R5" s="4" t="n">
        <v>0.2386519262626006</v>
      </c>
      <c r="S5" s="4" t="n">
        <v>0.9587651013845854</v>
      </c>
      <c r="T5" s="4" t="n">
        <v>0.7664848553396355</v>
      </c>
      <c r="U5" s="4" t="n">
        <v>0.1922802460449499</v>
      </c>
      <c r="V5" s="2" t="n">
        <v>4</v>
      </c>
      <c r="W5" s="4" t="n">
        <v>0.9800043062283503</v>
      </c>
      <c r="X5" s="2" t="n">
        <v>4</v>
      </c>
      <c r="Y5" s="4" t="n">
        <v>0.7651166705095074</v>
      </c>
      <c r="Z5" s="2" t="n">
        <v>4</v>
      </c>
      <c r="AA5" s="2" t="n">
        <v>4</v>
      </c>
      <c r="AB5" s="4" t="n">
        <v>0.9800043062283503</v>
      </c>
      <c r="AC5" s="4" t="n">
        <v>0.7651166705095074</v>
      </c>
      <c r="AD5" s="4" t="n">
        <v>0.03000430622835037</v>
      </c>
      <c r="AE5" s="2" t="n">
        <v>46</v>
      </c>
      <c r="AF5" s="2" t="inlineStr">
        <is>
          <t>5/10</t>
        </is>
      </c>
      <c r="AG5" s="4" t="n">
        <v>0.05284154526450724</v>
      </c>
      <c r="AH5" s="4" t="n">
        <v>-0.1071784484947448</v>
      </c>
      <c r="AI5" s="4" t="n">
        <v>-0.03290128950337412</v>
      </c>
      <c r="AJ5" s="2" t="inlineStr">
        <is>
          <t>EVET</t>
        </is>
      </c>
      <c r="AK5" s="2" t="inlineStr">
        <is>
          <t>EVET</t>
        </is>
      </c>
    </row>
    <row r="6">
      <c r="A6" s="2" t="inlineStr">
        <is>
          <t>EFOR.IS</t>
        </is>
      </c>
      <c r="B6" s="2" t="inlineStr">
        <is>
          <t>11.09.2026</t>
        </is>
      </c>
      <c r="C6" s="2" t="n">
        <v>5</v>
      </c>
      <c r="D6" s="3" t="n">
        <v>20.05999947</v>
      </c>
      <c r="E6" s="4" t="n">
        <v>0.06006978836959773</v>
      </c>
      <c r="F6" s="2" t="inlineStr">
        <is>
          <t>AL</t>
        </is>
      </c>
      <c r="G6" s="2" t="inlineStr">
        <is>
          <t>AL</t>
        </is>
      </c>
      <c r="H6" s="2" t="inlineStr">
        <is>
          <t>AL</t>
        </is>
      </c>
      <c r="I6" s="2" t="inlineStr">
        <is>
          <t>AL</t>
        </is>
      </c>
      <c r="J6" s="2" t="n">
        <v>3</v>
      </c>
      <c r="K6" s="2" t="n">
        <v>0</v>
      </c>
      <c r="L6" s="2" t="inlineStr">
        <is>
          <t>-</t>
        </is>
      </c>
      <c r="M6" s="2" t="inlineStr">
        <is>
          <t>olculmedi</t>
        </is>
      </c>
      <c r="N6" s="3" t="n"/>
      <c r="O6" s="2" t="n"/>
      <c r="P6" s="4" t="n">
        <v>0.3426210334312352</v>
      </c>
      <c r="Q6" s="4" t="n">
        <v>0.1173309567003662</v>
      </c>
      <c r="R6" s="4" t="n">
        <v>0.225290076730869</v>
      </c>
      <c r="S6" s="4" t="n">
        <v>0.9256903968022311</v>
      </c>
      <c r="T6" s="4" t="n">
        <v>0.7426323993196375</v>
      </c>
      <c r="U6" s="4" t="n">
        <v>0.1830579974825935</v>
      </c>
      <c r="V6" s="2" t="n">
        <v>4</v>
      </c>
      <c r="W6" s="4" t="n">
        <v>0.9652084433251578</v>
      </c>
      <c r="X6" s="2" t="n">
        <v>4</v>
      </c>
      <c r="Y6" s="4" t="n">
        <v>0.740391708037938</v>
      </c>
      <c r="Z6" s="2" t="n">
        <v>4</v>
      </c>
      <c r="AA6" s="2" t="n">
        <v>4</v>
      </c>
      <c r="AB6" s="4" t="n">
        <v>0.9652084433251578</v>
      </c>
      <c r="AC6" s="4" t="n">
        <v>0.740391708037938</v>
      </c>
      <c r="AD6" s="4" t="n">
        <v>0.05120844332515773</v>
      </c>
      <c r="AE6" s="2" t="n">
        <v>45</v>
      </c>
      <c r="AF6" s="2" t="inlineStr">
        <is>
          <t>5/5</t>
        </is>
      </c>
      <c r="AG6" s="4" t="n">
        <v>0.05284154526450724</v>
      </c>
      <c r="AH6" s="4" t="n">
        <v>-0.1071784484947448</v>
      </c>
      <c r="AI6" s="4" t="n">
        <v>-0.03290128950337412</v>
      </c>
      <c r="AJ6" s="2" t="inlineStr">
        <is>
          <t>EVET</t>
        </is>
      </c>
      <c r="AK6" s="2" t="inlineStr">
        <is>
          <t>EVET</t>
        </is>
      </c>
    </row>
    <row r="7">
      <c r="A7" s="2" t="inlineStr">
        <is>
          <t>ENERY.IS</t>
        </is>
      </c>
      <c r="B7" s="2" t="inlineStr">
        <is>
          <t>11.09.2026</t>
        </is>
      </c>
      <c r="C7" s="2" t="n">
        <v>10</v>
      </c>
      <c r="D7" s="3" t="n">
        <v>12.18000031</v>
      </c>
      <c r="E7" s="4" t="n">
        <v>0.03794276955974888</v>
      </c>
      <c r="F7" s="2" t="inlineStr">
        <is>
          <t>AL</t>
        </is>
      </c>
      <c r="G7" s="2" t="inlineStr">
        <is>
          <t>AL</t>
        </is>
      </c>
      <c r="H7" s="2" t="inlineStr">
        <is>
          <t>AL</t>
        </is>
      </c>
      <c r="I7" s="2" t="inlineStr">
        <is>
          <t>AL</t>
        </is>
      </c>
      <c r="J7" s="2" t="n">
        <v>3</v>
      </c>
      <c r="K7" s="2" t="n">
        <v>0</v>
      </c>
      <c r="L7" s="2" t="inlineStr">
        <is>
          <t>-</t>
        </is>
      </c>
      <c r="M7" s="2" t="inlineStr">
        <is>
          <t>olculmedi</t>
        </is>
      </c>
      <c r="N7" s="3" t="n"/>
      <c r="O7" s="2" t="n"/>
      <c r="P7" s="4" t="n">
        <v>0.3796136684903664</v>
      </c>
      <c r="Q7" s="4" t="n">
        <v>0.1626478922895971</v>
      </c>
      <c r="R7" s="4" t="n">
        <v>0.2169657762007693</v>
      </c>
      <c r="S7" s="4" t="n">
        <v>0.8974507678517532</v>
      </c>
      <c r="T7" s="4" t="n">
        <v>0.8726141380555941</v>
      </c>
      <c r="U7" s="4" t="n">
        <v>0.02483662979615908</v>
      </c>
      <c r="V7" s="2" t="n">
        <v>2</v>
      </c>
      <c r="W7" s="4" t="n">
        <v>0.9328988157249216</v>
      </c>
      <c r="X7" s="2" t="n">
        <v>4</v>
      </c>
      <c r="Y7" s="4" t="n">
        <v>0.7857248603718714</v>
      </c>
      <c r="Z7" s="2" t="n">
        <v>4</v>
      </c>
      <c r="AA7" s="2" t="n">
        <v>4</v>
      </c>
      <c r="AB7" s="4" t="n">
        <v>0.9328988157249216</v>
      </c>
      <c r="AC7" s="4" t="n">
        <v>0.7857248603718714</v>
      </c>
      <c r="AD7" s="4" t="n">
        <v>0.02889881572492159</v>
      </c>
      <c r="AE7" s="2" t="n">
        <v>67</v>
      </c>
      <c r="AF7" s="2" t="inlineStr">
        <is>
          <t>5/10</t>
        </is>
      </c>
      <c r="AG7" s="4" t="n">
        <v>0.08866994191398338</v>
      </c>
      <c r="AH7" s="4" t="n">
        <v>-0.1059113248905985</v>
      </c>
      <c r="AI7" s="4" t="n">
        <v>0.05500821452770555</v>
      </c>
      <c r="AJ7" s="2" t="inlineStr">
        <is>
          <t>EVET</t>
        </is>
      </c>
      <c r="AK7" s="2" t="inlineStr">
        <is>
          <t>EVET</t>
        </is>
      </c>
    </row>
    <row r="8">
      <c r="A8" s="2" t="inlineStr">
        <is>
          <t>CVKMD.IS</t>
        </is>
      </c>
      <c r="B8" s="2" t="inlineStr">
        <is>
          <t>11.09.2026</t>
        </is>
      </c>
      <c r="C8" s="2" t="n">
        <v>10</v>
      </c>
      <c r="D8" s="3" t="n">
        <v>15.07999992</v>
      </c>
      <c r="E8" s="4" t="n">
        <v>0.03874574314795012</v>
      </c>
      <c r="F8" s="2" t="inlineStr">
        <is>
          <t>AL</t>
        </is>
      </c>
      <c r="G8" s="2" t="inlineStr">
        <is>
          <t>AL+SAT</t>
        </is>
      </c>
      <c r="H8" s="2" t="inlineStr">
        <is>
          <t>AL</t>
        </is>
      </c>
      <c r="I8" s="2" t="inlineStr">
        <is>
          <t>AL+SAT</t>
        </is>
      </c>
      <c r="J8" s="2" t="n">
        <v>3</v>
      </c>
      <c r="K8" s="2" t="n">
        <v>2</v>
      </c>
      <c r="L8" s="2" t="inlineStr">
        <is>
          <t>-</t>
        </is>
      </c>
      <c r="M8" s="2" t="inlineStr">
        <is>
          <t>olculmedi</t>
        </is>
      </c>
      <c r="N8" s="3" t="n"/>
      <c r="O8" s="2" t="n"/>
      <c r="P8" s="4" t="n">
        <v>0.1872789811113928</v>
      </c>
      <c r="Q8" s="4" t="n">
        <v>0.01370287133409971</v>
      </c>
      <c r="R8" s="4" t="n">
        <v>0.1735761097772931</v>
      </c>
      <c r="S8" s="4" t="n">
        <v>0.9356383691021315</v>
      </c>
      <c r="T8" s="4" t="n">
        <v>0.8845819196078442</v>
      </c>
      <c r="U8" s="4" t="n">
        <v>0.05105644949428734</v>
      </c>
      <c r="V8" s="2" t="n">
        <v>4</v>
      </c>
      <c r="W8" s="4" t="n">
        <v>0.986754593449227</v>
      </c>
      <c r="X8" s="2" t="n">
        <v>4</v>
      </c>
      <c r="Y8" s="4" t="n">
        <v>0.875773121903263</v>
      </c>
      <c r="Z8" s="2" t="n">
        <v>4</v>
      </c>
      <c r="AA8" s="2" t="n">
        <v>4</v>
      </c>
      <c r="AB8" s="4" t="n">
        <v>0.986754593449227</v>
      </c>
      <c r="AC8" s="4" t="n">
        <v>0.875773121903263</v>
      </c>
      <c r="AD8" s="4" t="n">
        <v>0.05075459344922695</v>
      </c>
      <c r="AE8" s="2" t="n">
        <v>71</v>
      </c>
      <c r="AF8" s="2" t="inlineStr">
        <is>
          <t>5/10</t>
        </is>
      </c>
      <c r="AG8" s="4" t="n">
        <v>0</v>
      </c>
      <c r="AH8" s="4" t="n">
        <v>-0.1339522221960331</v>
      </c>
      <c r="AI8" s="4" t="n">
        <v>-0.09084879889044452</v>
      </c>
      <c r="AJ8" s="2" t="inlineStr">
        <is>
          <t>devam (5/10)</t>
        </is>
      </c>
      <c r="AK8" s="2" t="inlineStr">
        <is>
          <t>EVET</t>
        </is>
      </c>
    </row>
    <row r="9">
      <c r="A9" s="2" t="inlineStr">
        <is>
          <t>CANTE.IS</t>
        </is>
      </c>
      <c r="B9" s="2" t="inlineStr">
        <is>
          <t>11.09.2026</t>
        </is>
      </c>
      <c r="C9" s="2" t="n">
        <v>10</v>
      </c>
      <c r="D9" s="3" t="n">
        <v>1.32000005</v>
      </c>
      <c r="E9" s="4" t="n">
        <v>0.04870130930243957</v>
      </c>
      <c r="F9" s="2" t="inlineStr">
        <is>
          <t>AL</t>
        </is>
      </c>
      <c r="G9" s="2" t="inlineStr">
        <is>
          <t>AL</t>
        </is>
      </c>
      <c r="H9" s="2" t="inlineStr">
        <is>
          <t>AL</t>
        </is>
      </c>
      <c r="I9" s="2" t="inlineStr">
        <is>
          <t>AL</t>
        </is>
      </c>
      <c r="J9" s="2" t="n">
        <v>3</v>
      </c>
      <c r="K9" s="2" t="n">
        <v>0</v>
      </c>
      <c r="L9" s="2" t="inlineStr">
        <is>
          <t>-</t>
        </is>
      </c>
      <c r="M9" s="2" t="inlineStr">
        <is>
          <t>ornek az</t>
        </is>
      </c>
      <c r="N9" s="3" t="n">
        <v>0.4878048780487805</v>
      </c>
      <c r="O9" s="2" t="n">
        <v>143</v>
      </c>
      <c r="P9" s="4" t="n">
        <v>0.1906761787299462</v>
      </c>
      <c r="Q9" s="4" t="n">
        <v>0.03610884073558159</v>
      </c>
      <c r="R9" s="4" t="n">
        <v>0.1545673379943646</v>
      </c>
      <c r="S9" s="4" t="n">
        <v>0.8906976758074276</v>
      </c>
      <c r="T9" s="4" t="n">
        <v>0.8844744464479853</v>
      </c>
      <c r="U9" s="4" t="n">
        <v>0.006223229359442306</v>
      </c>
      <c r="V9" s="2" t="n">
        <v>0</v>
      </c>
      <c r="W9" s="4" t="n">
        <v>0.9602397703827082</v>
      </c>
      <c r="X9" s="2" t="n">
        <v>4</v>
      </c>
      <c r="Y9" s="4" t="n">
        <v>0.8126329617179908</v>
      </c>
      <c r="Z9" s="2" t="n">
        <v>4</v>
      </c>
      <c r="AA9" s="2" t="n">
        <v>4</v>
      </c>
      <c r="AB9" s="4" t="n">
        <v>0.9602397703827082</v>
      </c>
      <c r="AC9" s="4" t="n">
        <v>0.8126329617179908</v>
      </c>
      <c r="AD9" s="4" t="n">
        <v>0.0342397703827082</v>
      </c>
      <c r="AE9" s="2" t="n">
        <v>51</v>
      </c>
      <c r="AF9" s="2" t="inlineStr">
        <is>
          <t>5/10</t>
        </is>
      </c>
      <c r="AG9" s="4" t="n">
        <v>0.05303025556703567</v>
      </c>
      <c r="AH9" s="4" t="n">
        <v>-0.1212121772268113</v>
      </c>
      <c r="AI9" s="4" t="n">
        <v>-0.06818183832644542</v>
      </c>
      <c r="AJ9" s="2" t="inlineStr">
        <is>
          <t>EVET</t>
        </is>
      </c>
      <c r="AK9" s="2" t="inlineStr">
        <is>
          <t>EVET</t>
        </is>
      </c>
    </row>
    <row r="10">
      <c r="A10" s="2" t="inlineStr">
        <is>
          <t>CANTE.IS</t>
        </is>
      </c>
      <c r="B10" s="2" t="inlineStr">
        <is>
          <t>11.09.2026</t>
        </is>
      </c>
      <c r="C10" s="2" t="n">
        <v>5</v>
      </c>
      <c r="D10" s="3" t="n">
        <v>1.32000005</v>
      </c>
      <c r="E10" s="4" t="n">
        <v>0.04870130930243957</v>
      </c>
      <c r="F10" s="2" t="inlineStr">
        <is>
          <t>AL</t>
        </is>
      </c>
      <c r="G10" s="2" t="inlineStr">
        <is>
          <t>AL+SAT</t>
        </is>
      </c>
      <c r="H10" s="2" t="inlineStr">
        <is>
          <t>AL</t>
        </is>
      </c>
      <c r="I10" s="2" t="inlineStr">
        <is>
          <t>AL+SAT</t>
        </is>
      </c>
      <c r="J10" s="2" t="n">
        <v>3</v>
      </c>
      <c r="K10" s="2" t="n">
        <v>2</v>
      </c>
      <c r="L10" s="2" t="inlineStr">
        <is>
          <t>-</t>
        </is>
      </c>
      <c r="M10" s="2" t="inlineStr">
        <is>
          <t>ornek az</t>
        </is>
      </c>
      <c r="N10" s="3" t="n">
        <v>0.6264227642276423</v>
      </c>
      <c r="O10" s="2" t="n">
        <v>143</v>
      </c>
      <c r="P10" s="4" t="n">
        <v>0.1817965917339232</v>
      </c>
      <c r="Q10" s="4" t="n">
        <v>0.02950874287950067</v>
      </c>
      <c r="R10" s="4" t="n">
        <v>0.1522878488544225</v>
      </c>
      <c r="S10" s="4" t="n">
        <v>0.8712894468834605</v>
      </c>
      <c r="T10" s="4" t="n">
        <v>0.8052956332373005</v>
      </c>
      <c r="U10" s="4" t="n">
        <v>0.06599381364616008</v>
      </c>
      <c r="V10" s="2" t="n">
        <v>2</v>
      </c>
      <c r="W10" s="4" t="n">
        <v>0.9523234222169142</v>
      </c>
      <c r="X10" s="2" t="n">
        <v>4</v>
      </c>
      <c r="Y10" s="4" t="n">
        <v>0.7968138673759052</v>
      </c>
      <c r="Z10" s="2" t="n">
        <v>4</v>
      </c>
      <c r="AA10" s="2" t="n">
        <v>4</v>
      </c>
      <c r="AB10" s="4" t="n">
        <v>0.9523234222169142</v>
      </c>
      <c r="AC10" s="4" t="n">
        <v>0.7968138673759052</v>
      </c>
      <c r="AD10" s="4" t="n">
        <v>0.05432342221691422</v>
      </c>
      <c r="AE10" s="2" t="n">
        <v>51</v>
      </c>
      <c r="AF10" s="2" t="inlineStr">
        <is>
          <t>5/5</t>
        </is>
      </c>
      <c r="AG10" s="4" t="n">
        <v>0.05303025556703567</v>
      </c>
      <c r="AH10" s="4" t="n">
        <v>-0.1212121772268113</v>
      </c>
      <c r="AI10" s="4" t="n">
        <v>-0.06818183832644542</v>
      </c>
      <c r="AJ10" s="2" t="inlineStr">
        <is>
          <t>EVET</t>
        </is>
      </c>
      <c r="AK10" s="2" t="inlineStr">
        <is>
          <t>EVET</t>
        </is>
      </c>
    </row>
    <row r="11">
      <c r="A11" s="2" t="inlineStr">
        <is>
          <t>EKGYO.IS</t>
        </is>
      </c>
      <c r="B11" s="2" t="inlineStr">
        <is>
          <t>11.09.2026</t>
        </is>
      </c>
      <c r="C11" s="2" t="n">
        <v>10</v>
      </c>
      <c r="D11" s="3" t="n">
        <v>20.92000008</v>
      </c>
      <c r="E11" s="4" t="n">
        <v>0.04302100751781095</v>
      </c>
      <c r="F11" s="2" t="inlineStr">
        <is>
          <t>AL</t>
        </is>
      </c>
      <c r="G11" s="2" t="inlineStr">
        <is>
          <t>AL</t>
        </is>
      </c>
      <c r="H11" s="2" t="inlineStr">
        <is>
          <t>AL</t>
        </is>
      </c>
      <c r="I11" s="2" t="inlineStr">
        <is>
          <t>AL</t>
        </is>
      </c>
      <c r="J11" s="2" t="n">
        <v>3</v>
      </c>
      <c r="K11" s="2" t="n">
        <v>0</v>
      </c>
      <c r="L11" s="2" t="inlineStr">
        <is>
          <t>-</t>
        </is>
      </c>
      <c r="M11" s="2" t="inlineStr">
        <is>
          <t>zayif</t>
        </is>
      </c>
      <c r="N11" s="3" t="n">
        <v>0.5153538829430463</v>
      </c>
      <c r="O11" s="2" t="n">
        <v>753</v>
      </c>
      <c r="P11" s="4" t="n">
        <v>0.1573787408585546</v>
      </c>
      <c r="Q11" s="4" t="n">
        <v>0.04768253405220226</v>
      </c>
      <c r="R11" s="4" t="n">
        <v>0.1096962068063523</v>
      </c>
      <c r="S11" s="4" t="n">
        <v>0.9388055123954964</v>
      </c>
      <c r="T11" s="4" t="n">
        <v>0.8688550745127597</v>
      </c>
      <c r="U11" s="4" t="n">
        <v>0.06995043788273669</v>
      </c>
      <c r="V11" s="2" t="n">
        <v>4</v>
      </c>
      <c r="W11" s="4" t="n">
        <v>0.9322917292964903</v>
      </c>
      <c r="X11" s="2" t="n">
        <v>4</v>
      </c>
      <c r="Y11" s="4" t="n">
        <v>0.8072003957837641</v>
      </c>
      <c r="Z11" s="2" t="n">
        <v>4</v>
      </c>
      <c r="AA11" s="2" t="n">
        <v>4</v>
      </c>
      <c r="AB11" s="4" t="n">
        <v>0.9322917292964903</v>
      </c>
      <c r="AC11" s="4" t="n">
        <v>0.8072003957837641</v>
      </c>
      <c r="AD11" s="4" t="n">
        <v>0.01629172929649025</v>
      </c>
      <c r="AE11" s="2" t="n">
        <v>48</v>
      </c>
      <c r="AF11" s="2" t="inlineStr">
        <is>
          <t>5/10</t>
        </is>
      </c>
      <c r="AG11" s="4" t="n">
        <v>0.004780132868909437</v>
      </c>
      <c r="AH11" s="4" t="n">
        <v>-0.1481835744811336</v>
      </c>
      <c r="AI11" s="4" t="n">
        <v>-0.09130018368527659</v>
      </c>
      <c r="AJ11" s="2" t="inlineStr">
        <is>
          <t>devam (5/10)</t>
        </is>
      </c>
      <c r="AK11" s="2" t="inlineStr">
        <is>
          <t>EVET</t>
        </is>
      </c>
    </row>
    <row r="12">
      <c r="A12" s="2" t="inlineStr">
        <is>
          <t>TRENJ.IS</t>
        </is>
      </c>
      <c r="B12" s="2" t="inlineStr">
        <is>
          <t>11.09.2026</t>
        </is>
      </c>
      <c r="C12" s="2" t="n">
        <v>10</v>
      </c>
      <c r="D12" s="3" t="n">
        <v>108.30000305</v>
      </c>
      <c r="E12" s="4" t="n">
        <v>0.03884710763832509</v>
      </c>
      <c r="F12" s="2" t="inlineStr">
        <is>
          <t>AL</t>
        </is>
      </c>
      <c r="G12" s="2" t="inlineStr">
        <is>
          <t>AL</t>
        </is>
      </c>
      <c r="H12" s="2" t="inlineStr">
        <is>
          <t>AL</t>
        </is>
      </c>
      <c r="I12" s="2" t="inlineStr">
        <is>
          <t>AL</t>
        </is>
      </c>
      <c r="J12" s="2" t="n">
        <v>3</v>
      </c>
      <c r="K12" s="2" t="n">
        <v>0</v>
      </c>
      <c r="L12" s="2" t="inlineStr">
        <is>
          <t>-</t>
        </is>
      </c>
      <c r="M12" s="2" t="inlineStr">
        <is>
          <t>zayif</t>
        </is>
      </c>
      <c r="N12" s="3" t="n">
        <v>0.5509457921008845</v>
      </c>
      <c r="O12" s="2" t="n">
        <v>753</v>
      </c>
      <c r="P12" s="4" t="n">
        <v>0.1824443467785671</v>
      </c>
      <c r="Q12" s="4" t="n">
        <v>0.08431569445140709</v>
      </c>
      <c r="R12" s="4" t="n">
        <v>0.09812865232715999</v>
      </c>
      <c r="S12" s="4" t="n">
        <v>0.8963447385943217</v>
      </c>
      <c r="T12" s="4" t="n">
        <v>0.914973087958724</v>
      </c>
      <c r="U12" s="4" t="n">
        <v>-0.01862834936440227</v>
      </c>
      <c r="V12" s="2" t="n">
        <v>0</v>
      </c>
      <c r="W12" s="4" t="n">
        <v>0.9365338986411749</v>
      </c>
      <c r="X12" s="2" t="n">
        <v>4</v>
      </c>
      <c r="Y12" s="4" t="n">
        <v>0.8011391681875349</v>
      </c>
      <c r="Z12" s="2" t="n">
        <v>4</v>
      </c>
      <c r="AA12" s="2" t="n">
        <v>4</v>
      </c>
      <c r="AB12" s="4" t="n">
        <v>0.9365338986411749</v>
      </c>
      <c r="AC12" s="4" t="n">
        <v>0.8011391681875349</v>
      </c>
      <c r="AD12" s="4" t="n">
        <v>-0.001466101358825078</v>
      </c>
      <c r="AE12" s="2" t="n">
        <v>184</v>
      </c>
      <c r="AF12" s="2" t="inlineStr">
        <is>
          <t>5/10</t>
        </is>
      </c>
      <c r="AG12" s="4" t="n">
        <v>-0.004616805040800975</v>
      </c>
      <c r="AH12" s="4" t="n">
        <v>-0.1121883765265508</v>
      </c>
      <c r="AI12" s="4" t="n">
        <v>-0.05447831351653876</v>
      </c>
      <c r="AJ12" s="2" t="inlineStr">
        <is>
          <t>devam (5/10)</t>
        </is>
      </c>
      <c r="AK12" s="2" t="inlineStr">
        <is>
          <t>EVET</t>
        </is>
      </c>
    </row>
    <row r="13">
      <c r="A13" s="2" t="inlineStr">
        <is>
          <t>TRENJ.IS</t>
        </is>
      </c>
      <c r="B13" s="2" t="inlineStr">
        <is>
          <t>11.09.2026</t>
        </is>
      </c>
      <c r="C13" s="2" t="n">
        <v>5</v>
      </c>
      <c r="D13" s="3" t="n">
        <v>108.30000305</v>
      </c>
      <c r="E13" s="4" t="n">
        <v>0.03884710763832509</v>
      </c>
      <c r="F13" s="2" t="inlineStr">
        <is>
          <t>AL</t>
        </is>
      </c>
      <c r="G13" s="2" t="inlineStr">
        <is>
          <t>AL</t>
        </is>
      </c>
      <c r="H13" s="2" t="inlineStr">
        <is>
          <t>AL</t>
        </is>
      </c>
      <c r="I13" s="2" t="inlineStr">
        <is>
          <t>AL</t>
        </is>
      </c>
      <c r="J13" s="2" t="n">
        <v>3</v>
      </c>
      <c r="K13" s="2" t="n">
        <v>0</v>
      </c>
      <c r="L13" s="2" t="inlineStr">
        <is>
          <t>-</t>
        </is>
      </c>
      <c r="M13" s="2" t="inlineStr">
        <is>
          <t>zayif</t>
        </is>
      </c>
      <c r="N13" s="3" t="n">
        <v>0.5575948641522412</v>
      </c>
      <c r="O13" s="2" t="n">
        <v>753</v>
      </c>
      <c r="P13" s="4" t="n">
        <v>0.1757040897254817</v>
      </c>
      <c r="Q13" s="4" t="n">
        <v>0.09437662401095975</v>
      </c>
      <c r="R13" s="4" t="n">
        <v>0.08132746571452193</v>
      </c>
      <c r="S13" s="4" t="n">
        <v>0.847949500169403</v>
      </c>
      <c r="T13" s="4" t="n">
        <v>0.8562384225456192</v>
      </c>
      <c r="U13" s="4" t="n">
        <v>-0.008288922376216257</v>
      </c>
      <c r="V13" s="2" t="n">
        <v>0</v>
      </c>
      <c r="W13" s="4" t="n">
        <v>0.882296932487329</v>
      </c>
      <c r="X13" s="2" t="n">
        <v>4</v>
      </c>
      <c r="Y13" s="4" t="n">
        <v>0.74371163220315</v>
      </c>
      <c r="Z13" s="2" t="n">
        <v>4</v>
      </c>
      <c r="AA13" s="2" t="n">
        <v>4</v>
      </c>
      <c r="AB13" s="4" t="n">
        <v>0.882296932487329</v>
      </c>
      <c r="AC13" s="4" t="n">
        <v>0.74371163220315</v>
      </c>
      <c r="AD13" s="4" t="n">
        <v>-0.001703067512671019</v>
      </c>
      <c r="AE13" s="2" t="n">
        <v>184</v>
      </c>
      <c r="AF13" s="2" t="inlineStr">
        <is>
          <t>5/5</t>
        </is>
      </c>
      <c r="AG13" s="4" t="n">
        <v>-0.004616805040800975</v>
      </c>
      <c r="AH13" s="4" t="n">
        <v>-0.1121883765265508</v>
      </c>
      <c r="AI13" s="4" t="n">
        <v>-0.05447831351653876</v>
      </c>
      <c r="AJ13" s="2" t="inlineStr">
        <is>
          <t>HAYIR</t>
        </is>
      </c>
      <c r="AK13" s="2" t="inlineStr">
        <is>
          <t>EVET</t>
        </is>
      </c>
    </row>
    <row r="14">
      <c r="A14" s="2" t="inlineStr">
        <is>
          <t>ISMEN.IS</t>
        </is>
      </c>
      <c r="B14" s="2" t="inlineStr">
        <is>
          <t>11.09.2026</t>
        </is>
      </c>
      <c r="C14" s="2" t="n">
        <v>5</v>
      </c>
      <c r="D14" s="3" t="n">
        <v>35.68000031</v>
      </c>
      <c r="E14" s="4" t="n">
        <v>0.0375160260793971</v>
      </c>
      <c r="F14" s="2" t="inlineStr">
        <is>
          <t>AL</t>
        </is>
      </c>
      <c r="G14" s="2" t="inlineStr">
        <is>
          <t>AL</t>
        </is>
      </c>
      <c r="H14" s="2" t="inlineStr">
        <is>
          <t>AL</t>
        </is>
      </c>
      <c r="I14" s="2" t="inlineStr">
        <is>
          <t>AL</t>
        </is>
      </c>
      <c r="J14" s="2" t="n">
        <v>3</v>
      </c>
      <c r="K14" s="2" t="n">
        <v>0</v>
      </c>
      <c r="L14" s="2" t="inlineStr">
        <is>
          <t>-</t>
        </is>
      </c>
      <c r="M14" s="2" t="inlineStr">
        <is>
          <t>zayif</t>
        </is>
      </c>
      <c r="N14" s="3" t="n">
        <v>0.5436451808446151</v>
      </c>
      <c r="O14" s="2" t="n">
        <v>753</v>
      </c>
      <c r="P14" s="4" t="n">
        <v>0.146969860845259</v>
      </c>
      <c r="Q14" s="4" t="n">
        <v>0.08004685013347125</v>
      </c>
      <c r="R14" s="4" t="n">
        <v>0.06692301071178773</v>
      </c>
      <c r="S14" s="4" t="n">
        <v>0.7963577406918612</v>
      </c>
      <c r="T14" s="4" t="n">
        <v>0.8629188073924132</v>
      </c>
      <c r="U14" s="4" t="n">
        <v>-0.06656106670055206</v>
      </c>
      <c r="V14" s="2" t="n">
        <v>-2</v>
      </c>
      <c r="W14" s="4" t="n">
        <v>0.8715701918077877</v>
      </c>
      <c r="X14" s="2" t="n">
        <v>4</v>
      </c>
      <c r="Y14" s="4" t="n">
        <v>0.7209125278808677</v>
      </c>
      <c r="Z14" s="2" t="n">
        <v>4</v>
      </c>
      <c r="AA14" s="2" t="n">
        <v>4</v>
      </c>
      <c r="AB14" s="4" t="n">
        <v>0.8715701918077877</v>
      </c>
      <c r="AC14" s="4" t="n">
        <v>0.7209125278808677</v>
      </c>
      <c r="AD14" s="4" t="n">
        <v>0.06757019180778767</v>
      </c>
      <c r="AE14" s="2" t="n">
        <v>75</v>
      </c>
      <c r="AF14" s="2" t="inlineStr">
        <is>
          <t>5/5</t>
        </is>
      </c>
      <c r="AG14" s="4" t="n">
        <v>0</v>
      </c>
      <c r="AH14" s="4" t="n">
        <v>-0.1244394759367645</v>
      </c>
      <c r="AI14" s="4" t="n">
        <v>-0.05605381117217823</v>
      </c>
      <c r="AJ14" s="2" t="inlineStr">
        <is>
          <t>HAYIR</t>
        </is>
      </c>
      <c r="AK14" s="2" t="inlineStr">
        <is>
          <t>EVET</t>
        </is>
      </c>
    </row>
    <row r="15">
      <c r="A15" s="2" t="inlineStr">
        <is>
          <t>ISMEN.IS</t>
        </is>
      </c>
      <c r="B15" s="2" t="inlineStr">
        <is>
          <t>11.09.2026</t>
        </is>
      </c>
      <c r="C15" s="2" t="n">
        <v>10</v>
      </c>
      <c r="D15" s="3" t="n">
        <v>35.68000031</v>
      </c>
      <c r="E15" s="4" t="n">
        <v>0.0375160260793971</v>
      </c>
      <c r="F15" s="2" t="inlineStr">
        <is>
          <t>AL</t>
        </is>
      </c>
      <c r="G15" s="2" t="inlineStr">
        <is>
          <t>AL</t>
        </is>
      </c>
      <c r="H15" s="2" t="inlineStr">
        <is>
          <t>AL</t>
        </is>
      </c>
      <c r="I15" s="2" t="inlineStr">
        <is>
          <t>AL</t>
        </is>
      </c>
      <c r="J15" s="2" t="n">
        <v>3</v>
      </c>
      <c r="K15" s="2" t="n">
        <v>0</v>
      </c>
      <c r="L15" s="2" t="inlineStr">
        <is>
          <t>-</t>
        </is>
      </c>
      <c r="M15" s="2" t="inlineStr">
        <is>
          <t>zayif</t>
        </is>
      </c>
      <c r="N15" s="3" t="n">
        <v>0.4835931453841902</v>
      </c>
      <c r="O15" s="2" t="n">
        <v>753</v>
      </c>
      <c r="P15" s="4" t="n">
        <v>0.1511159060528661</v>
      </c>
      <c r="Q15" s="4" t="n">
        <v>0.09044177015207795</v>
      </c>
      <c r="R15" s="4" t="n">
        <v>0.06067413590078814</v>
      </c>
      <c r="S15" s="4" t="n">
        <v>0.8451870901542946</v>
      </c>
      <c r="T15" s="4" t="n">
        <v>0.8956314520141849</v>
      </c>
      <c r="U15" s="4" t="n">
        <v>-0.05044436185989032</v>
      </c>
      <c r="V15" s="2" t="n">
        <v>-4</v>
      </c>
      <c r="W15" s="4" t="n">
        <v>0.9380026208063343</v>
      </c>
      <c r="X15" s="2" t="n">
        <v>4</v>
      </c>
      <c r="Y15" s="4" t="n">
        <v>0.7324076990216728</v>
      </c>
      <c r="Z15" s="2" t="n">
        <v>4</v>
      </c>
      <c r="AA15" s="2" t="n">
        <v>4</v>
      </c>
      <c r="AB15" s="4" t="n">
        <v>0.9380026208063343</v>
      </c>
      <c r="AC15" s="4" t="n">
        <v>0.7324076990216728</v>
      </c>
      <c r="AD15" s="4" t="n">
        <v>0.08600262080633436</v>
      </c>
      <c r="AE15" s="2" t="n">
        <v>75</v>
      </c>
      <c r="AF15" s="2" t="inlineStr">
        <is>
          <t>5/10</t>
        </is>
      </c>
      <c r="AG15" s="4" t="n">
        <v>0</v>
      </c>
      <c r="AH15" s="4" t="n">
        <v>-0.1244394759367645</v>
      </c>
      <c r="AI15" s="4" t="n">
        <v>-0.05605381117217823</v>
      </c>
      <c r="AJ15" s="2" t="inlineStr">
        <is>
          <t>devam (5/10)</t>
        </is>
      </c>
      <c r="AK15" s="2" t="inlineStr">
        <is>
          <t>EVET</t>
        </is>
      </c>
    </row>
    <row r="16">
      <c r="A16" s="2" t="inlineStr">
        <is>
          <t>EKGYO.IS</t>
        </is>
      </c>
      <c r="B16" s="2" t="inlineStr">
        <is>
          <t>11.09.2026</t>
        </is>
      </c>
      <c r="C16" s="2" t="n">
        <v>5</v>
      </c>
      <c r="D16" s="3" t="n">
        <v>20.92000008</v>
      </c>
      <c r="E16" s="4" t="n">
        <v>0.04302100751781095</v>
      </c>
      <c r="F16" s="2" t="inlineStr">
        <is>
          <t>AL</t>
        </is>
      </c>
      <c r="G16" s="2" t="inlineStr">
        <is>
          <t>AL</t>
        </is>
      </c>
      <c r="H16" s="2" t="inlineStr">
        <is>
          <t>AL</t>
        </is>
      </c>
      <c r="I16" s="2" t="inlineStr">
        <is>
          <t>AL</t>
        </is>
      </c>
      <c r="J16" s="2" t="n">
        <v>3</v>
      </c>
      <c r="K16" s="2" t="n">
        <v>0</v>
      </c>
      <c r="L16" s="2" t="inlineStr">
        <is>
          <t>-</t>
        </is>
      </c>
      <c r="M16" s="2" t="inlineStr">
        <is>
          <t>zayif</t>
        </is>
      </c>
      <c r="N16" s="3" t="n">
        <v>0.557401445666039</v>
      </c>
      <c r="O16" s="2" t="n">
        <v>753</v>
      </c>
      <c r="P16" s="4" t="n">
        <v>0.1404952165082047</v>
      </c>
      <c r="Q16" s="4" t="n">
        <v>0.08267395022393198</v>
      </c>
      <c r="R16" s="4" t="n">
        <v>0.05782126628427267</v>
      </c>
      <c r="S16" s="4" t="n">
        <v>0.9014534987013745</v>
      </c>
      <c r="T16" s="4" t="n">
        <v>0.81309305171865</v>
      </c>
      <c r="U16" s="4" t="n">
        <v>0.08836044698272449</v>
      </c>
      <c r="V16" s="2" t="n">
        <v>4</v>
      </c>
      <c r="W16" s="4" t="n">
        <v>0.8628001717260619</v>
      </c>
      <c r="X16" s="2" t="n">
        <v>4</v>
      </c>
      <c r="Y16" s="4" t="n">
        <v>0.6779441621587989</v>
      </c>
      <c r="Z16" s="2" t="n">
        <v>4</v>
      </c>
      <c r="AA16" s="2" t="n">
        <v>4</v>
      </c>
      <c r="AB16" s="4" t="n">
        <v>0.8628001717260619</v>
      </c>
      <c r="AC16" s="4" t="n">
        <v>0.6779441621587989</v>
      </c>
      <c r="AD16" s="4" t="n">
        <v>-0.007199828273938058</v>
      </c>
      <c r="AE16" s="2" t="n">
        <v>48</v>
      </c>
      <c r="AF16" s="2" t="inlineStr">
        <is>
          <t>5/5</t>
        </is>
      </c>
      <c r="AG16" s="4" t="n">
        <v>0.004780132868909437</v>
      </c>
      <c r="AH16" s="4" t="n">
        <v>-0.1481835744811336</v>
      </c>
      <c r="AI16" s="4" t="n">
        <v>-0.09130018368527659</v>
      </c>
      <c r="AJ16" s="2" t="inlineStr">
        <is>
          <t>HAYIR</t>
        </is>
      </c>
      <c r="AK16" s="2" t="inlineStr">
        <is>
          <t>EVET</t>
        </is>
      </c>
    </row>
    <row r="17">
      <c r="A17" s="2" t="inlineStr">
        <is>
          <t>GUBRF.IS</t>
        </is>
      </c>
      <c r="B17" s="2" t="inlineStr">
        <is>
          <t>11.09.2026</t>
        </is>
      </c>
      <c r="C17" s="2" t="n">
        <v>5</v>
      </c>
      <c r="D17" s="3" t="n">
        <v>502.5</v>
      </c>
      <c r="E17" s="4" t="n">
        <v>0.03553660270078181</v>
      </c>
      <c r="F17" s="2" t="inlineStr">
        <is>
          <t>AL</t>
        </is>
      </c>
      <c r="G17" s="2" t="inlineStr">
        <is>
          <t>AL</t>
        </is>
      </c>
      <c r="H17" s="2" t="inlineStr">
        <is>
          <t>AL</t>
        </is>
      </c>
      <c r="I17" s="2" t="inlineStr">
        <is>
          <t>AL</t>
        </is>
      </c>
      <c r="J17" s="2" t="n">
        <v>3</v>
      </c>
      <c r="K17" s="2" t="n">
        <v>0</v>
      </c>
      <c r="L17" s="2" t="inlineStr">
        <is>
          <t>-</t>
        </is>
      </c>
      <c r="M17" s="2" t="inlineStr">
        <is>
          <t>zayif</t>
        </is>
      </c>
      <c r="N17" s="3" t="n">
        <v>0.5559590659757605</v>
      </c>
      <c r="O17" s="2" t="n">
        <v>753</v>
      </c>
      <c r="P17" s="4" t="n">
        <v>0.1409283844149298</v>
      </c>
      <c r="Q17" s="4" t="n">
        <v>0.08783601441227828</v>
      </c>
      <c r="R17" s="4" t="n">
        <v>0.05309237000265149</v>
      </c>
      <c r="S17" s="4" t="n">
        <v>0.8860679042302222</v>
      </c>
      <c r="T17" s="4" t="n">
        <v>0.8973214670220306</v>
      </c>
      <c r="U17" s="4" t="n">
        <v>-0.01125356279180845</v>
      </c>
      <c r="V17" s="2" t="n">
        <v>0</v>
      </c>
      <c r="W17" s="4" t="n">
        <v>0.8975633688131703</v>
      </c>
      <c r="X17" s="2" t="n">
        <v>4</v>
      </c>
      <c r="Y17" s="4" t="n">
        <v>0.7348732508361276</v>
      </c>
      <c r="Z17" s="2" t="n">
        <v>3</v>
      </c>
      <c r="AA17" s="2" t="n">
        <v>4</v>
      </c>
      <c r="AB17" s="4" t="n">
        <v>0.8975633688131703</v>
      </c>
      <c r="AC17" s="4" t="n">
        <v>0.6992840697179123</v>
      </c>
      <c r="AD17" s="4" t="n">
        <v>0.01556336881317033</v>
      </c>
      <c r="AE17" s="2" t="n">
        <v>53</v>
      </c>
      <c r="AF17" s="2" t="inlineStr">
        <is>
          <t>5/5</t>
        </is>
      </c>
      <c r="AG17" s="4" t="n">
        <v>-0.01144278606965177</v>
      </c>
      <c r="AH17" s="4" t="n">
        <v>-0.2457711442786069</v>
      </c>
      <c r="AI17" s="4" t="n">
        <v>-0.117412935323383</v>
      </c>
      <c r="AJ17" s="2" t="inlineStr">
        <is>
          <t>HAYIR</t>
        </is>
      </c>
      <c r="AK17" s="2" t="inlineStr">
        <is>
          <t>EVET</t>
        </is>
      </c>
    </row>
    <row r="18">
      <c r="A18" s="2" t="inlineStr">
        <is>
          <t>AKSEN.IS</t>
        </is>
      </c>
      <c r="B18" s="2" t="inlineStr">
        <is>
          <t>11.09.2026</t>
        </is>
      </c>
      <c r="C18" s="2" t="n">
        <v>5</v>
      </c>
      <c r="D18" s="3" t="n">
        <v>80</v>
      </c>
      <c r="E18" s="4" t="n">
        <v>0.03491072654464285</v>
      </c>
      <c r="F18" s="2" t="inlineStr">
        <is>
          <t>AL</t>
        </is>
      </c>
      <c r="G18" s="2" t="inlineStr">
        <is>
          <t>AL</t>
        </is>
      </c>
      <c r="H18" s="2" t="inlineStr">
        <is>
          <t>AL</t>
        </is>
      </c>
      <c r="I18" s="2" t="inlineStr">
        <is>
          <t>AL</t>
        </is>
      </c>
      <c r="J18" s="2" t="n">
        <v>3</v>
      </c>
      <c r="K18" s="2" t="n">
        <v>0</v>
      </c>
      <c r="L18" s="2" t="inlineStr">
        <is>
          <t>-</t>
        </is>
      </c>
      <c r="M18" s="2" t="inlineStr">
        <is>
          <t>zayif</t>
        </is>
      </c>
      <c r="N18" s="3" t="n">
        <v>0.5191004100341005</v>
      </c>
      <c r="O18" s="2" t="n">
        <v>754</v>
      </c>
      <c r="P18" s="4" t="n">
        <v>0.1138724257365665</v>
      </c>
      <c r="Q18" s="4" t="n">
        <v>0.0623921422428555</v>
      </c>
      <c r="R18" s="4" t="n">
        <v>0.051480283493711</v>
      </c>
      <c r="S18" s="4" t="n">
        <v>0.9383699220843232</v>
      </c>
      <c r="T18" s="4" t="n">
        <v>0.8748162908366188</v>
      </c>
      <c r="U18" s="4" t="n">
        <v>0.06355363124770441</v>
      </c>
      <c r="V18" s="2" t="n">
        <v>4</v>
      </c>
      <c r="W18" s="4" t="n">
        <v>0.8907759411930691</v>
      </c>
      <c r="X18" s="2" t="n">
        <v>4</v>
      </c>
      <c r="Y18" s="4" t="n">
        <v>0.7274074438325261</v>
      </c>
      <c r="Z18" s="2" t="n">
        <v>3</v>
      </c>
      <c r="AA18" s="2" t="n">
        <v>4</v>
      </c>
      <c r="AB18" s="4" t="n">
        <v>0.8907759411930691</v>
      </c>
      <c r="AC18" s="4" t="n">
        <v>0.6674842228441887</v>
      </c>
      <c r="AD18" s="4" t="n">
        <v>0.0007759411930691185</v>
      </c>
      <c r="AE18" s="2" t="n">
        <v>83</v>
      </c>
      <c r="AF18" s="2" t="inlineStr">
        <is>
          <t>5/5</t>
        </is>
      </c>
      <c r="AG18" s="4" t="n">
        <v>0.001875019124999877</v>
      </c>
      <c r="AH18" s="4" t="n">
        <v>-0.2356249808750001</v>
      </c>
      <c r="AI18" s="4" t="n">
        <v>-0.179374980875</v>
      </c>
      <c r="AJ18" s="2" t="inlineStr">
        <is>
          <t>HAYIR</t>
        </is>
      </c>
      <c r="AK18" s="2" t="inlineStr">
        <is>
          <t>EVET</t>
        </is>
      </c>
    </row>
    <row r="19">
      <c r="A19" s="2" t="inlineStr">
        <is>
          <t>ENERY.IS</t>
        </is>
      </c>
      <c r="B19" s="2" t="inlineStr">
        <is>
          <t>11.09.2026</t>
        </is>
      </c>
      <c r="C19" s="2" t="n">
        <v>5</v>
      </c>
      <c r="D19" s="3" t="n">
        <v>12.18000031</v>
      </c>
      <c r="E19" s="4" t="n">
        <v>0.03794276955974888</v>
      </c>
      <c r="F19" s="2" t="inlineStr">
        <is>
          <t>AL</t>
        </is>
      </c>
      <c r="G19" s="2" t="inlineStr">
        <is>
          <t>AL</t>
        </is>
      </c>
      <c r="H19" s="2" t="inlineStr">
        <is>
          <t>AL</t>
        </is>
      </c>
      <c r="I19" s="2" t="inlineStr">
        <is>
          <t>AL</t>
        </is>
      </c>
      <c r="J19" s="2" t="n">
        <v>3</v>
      </c>
      <c r="K19" s="2" t="n">
        <v>0</v>
      </c>
      <c r="L19" s="2" t="inlineStr">
        <is>
          <t>-</t>
        </is>
      </c>
      <c r="M19" s="2" t="inlineStr">
        <is>
          <t>olculmedi</t>
        </is>
      </c>
      <c r="N19" s="3" t="n"/>
      <c r="O19" s="2" t="n"/>
      <c r="P19" s="4" t="n">
        <v>0.2787265730692836</v>
      </c>
      <c r="Q19" s="4" t="n">
        <v>0.2281035842944441</v>
      </c>
      <c r="R19" s="4" t="n">
        <v>0.05062298877483948</v>
      </c>
      <c r="S19" s="4" t="n">
        <v>0.867609519285593</v>
      </c>
      <c r="T19" s="4" t="n">
        <v>0.8150672363157608</v>
      </c>
      <c r="U19" s="4" t="n">
        <v>0.05254228296983221</v>
      </c>
      <c r="V19" s="2" t="n">
        <v>4</v>
      </c>
      <c r="W19" s="4" t="n">
        <v>0.9132336567185608</v>
      </c>
      <c r="X19" s="2" t="n">
        <v>4</v>
      </c>
      <c r="Y19" s="4" t="n">
        <v>0.7502462628286125</v>
      </c>
      <c r="Z19" s="2" t="n">
        <v>4</v>
      </c>
      <c r="AA19" s="2" t="n">
        <v>4</v>
      </c>
      <c r="AB19" s="4" t="n">
        <v>0.9132336567185608</v>
      </c>
      <c r="AC19" s="4" t="n">
        <v>0.7502462628286125</v>
      </c>
      <c r="AD19" s="4" t="n">
        <v>0.04723365671856083</v>
      </c>
      <c r="AE19" s="2" t="n">
        <v>69</v>
      </c>
      <c r="AF19" s="2" t="inlineStr">
        <is>
          <t>5/5</t>
        </is>
      </c>
      <c r="AG19" s="4" t="n">
        <v>0.08866994191398338</v>
      </c>
      <c r="AH19" s="4" t="n">
        <v>-0.1059113248905985</v>
      </c>
      <c r="AI19" s="4" t="n">
        <v>0.05500821452770555</v>
      </c>
      <c r="AJ19" s="2" t="inlineStr">
        <is>
          <t>EVET</t>
        </is>
      </c>
      <c r="AK19" s="2" t="inlineStr">
        <is>
          <t>EVET</t>
        </is>
      </c>
    </row>
    <row r="20">
      <c r="A20" s="2" t="inlineStr">
        <is>
          <t>GUBRF.IS</t>
        </is>
      </c>
      <c r="B20" s="2" t="inlineStr">
        <is>
          <t>11.09.2026</t>
        </is>
      </c>
      <c r="C20" s="2" t="n">
        <v>10</v>
      </c>
      <c r="D20" s="3" t="n">
        <v>502.5</v>
      </c>
      <c r="E20" s="4" t="n">
        <v>0.03553660270078181</v>
      </c>
      <c r="F20" s="2" t="inlineStr">
        <is>
          <t>AL</t>
        </is>
      </c>
      <c r="G20" s="2" t="inlineStr">
        <is>
          <t>AL</t>
        </is>
      </c>
      <c r="H20" s="2" t="inlineStr">
        <is>
          <t>AL</t>
        </is>
      </c>
      <c r="I20" s="2" t="inlineStr">
        <is>
          <t>AL</t>
        </is>
      </c>
      <c r="J20" s="2" t="n">
        <v>3</v>
      </c>
      <c r="K20" s="2" t="n">
        <v>0</v>
      </c>
      <c r="L20" s="2" t="inlineStr">
        <is>
          <t>-</t>
        </is>
      </c>
      <c r="M20" s="2" t="inlineStr">
        <is>
          <t>zayif</t>
        </is>
      </c>
      <c r="N20" s="3" t="n">
        <v>0.5494577536779413</v>
      </c>
      <c r="O20" s="2" t="n">
        <v>753</v>
      </c>
      <c r="P20" s="4" t="n">
        <v>0.1422706682720898</v>
      </c>
      <c r="Q20" s="4" t="n">
        <v>0.1102733166536503</v>
      </c>
      <c r="R20" s="4" t="n">
        <v>0.03199735161843954</v>
      </c>
      <c r="S20" s="4" t="n">
        <v>0.8930152885584962</v>
      </c>
      <c r="T20" s="4" t="n">
        <v>0.9253260548214248</v>
      </c>
      <c r="U20" s="4" t="n">
        <v>-0.03231076626292861</v>
      </c>
      <c r="V20" s="2" t="n">
        <v>0</v>
      </c>
      <c r="W20" s="4" t="n">
        <v>0.9254094374993053</v>
      </c>
      <c r="X20" s="2" t="n">
        <v>4</v>
      </c>
      <c r="Y20" s="4" t="n">
        <v>0.8239036071456287</v>
      </c>
      <c r="Z20" s="2" t="n">
        <v>4</v>
      </c>
      <c r="AA20" s="2" t="n">
        <v>4</v>
      </c>
      <c r="AB20" s="4" t="n">
        <v>0.9254094374993053</v>
      </c>
      <c r="AC20" s="4" t="n">
        <v>0.8239036071456287</v>
      </c>
      <c r="AD20" s="4" t="n">
        <v>-0.01059056250069479</v>
      </c>
      <c r="AE20" s="2" t="n">
        <v>54</v>
      </c>
      <c r="AF20" s="2" t="inlineStr">
        <is>
          <t>5/10</t>
        </is>
      </c>
      <c r="AG20" s="4" t="n">
        <v>-0.01144278606965177</v>
      </c>
      <c r="AH20" s="4" t="n">
        <v>-0.2457711442786069</v>
      </c>
      <c r="AI20" s="4" t="n">
        <v>-0.117412935323383</v>
      </c>
      <c r="AJ20" s="2" t="inlineStr">
        <is>
          <t>devam (5/10)</t>
        </is>
      </c>
      <c r="AK20" s="2" t="inlineStr">
        <is>
          <t>EVET</t>
        </is>
      </c>
    </row>
    <row r="21">
      <c r="A21" s="2" t="inlineStr">
        <is>
          <t>TRALT.IS</t>
        </is>
      </c>
      <c r="B21" s="2" t="inlineStr">
        <is>
          <t>11.09.2026</t>
        </is>
      </c>
      <c r="C21" s="2" t="n">
        <v>5</v>
      </c>
      <c r="D21" s="3" t="n">
        <v>53.65000153</v>
      </c>
      <c r="E21" s="4" t="n">
        <v>0.04671814559885144</v>
      </c>
      <c r="F21" s="2" t="inlineStr">
        <is>
          <t>AL</t>
        </is>
      </c>
      <c r="G21" s="2" t="inlineStr">
        <is>
          <t>AL</t>
        </is>
      </c>
      <c r="H21" s="2" t="inlineStr">
        <is>
          <t>AL</t>
        </is>
      </c>
      <c r="I21" s="2" t="inlineStr">
        <is>
          <t>AL</t>
        </is>
      </c>
      <c r="J21" s="2" t="n">
        <v>3</v>
      </c>
      <c r="K21" s="2" t="n">
        <v>0</v>
      </c>
      <c r="L21" s="2" t="inlineStr">
        <is>
          <t>-</t>
        </is>
      </c>
      <c r="M21" s="2" t="inlineStr">
        <is>
          <t>zayif</t>
        </is>
      </c>
      <c r="N21" s="3" t="n">
        <v>0.5032785452002099</v>
      </c>
      <c r="O21" s="2" t="n">
        <v>754</v>
      </c>
      <c r="P21" s="4" t="n">
        <v>0.156400380469465</v>
      </c>
      <c r="Q21" s="4" t="n">
        <v>0.1453158450241044</v>
      </c>
      <c r="R21" s="4" t="n">
        <v>0.01108453544536067</v>
      </c>
      <c r="S21" s="4" t="n">
        <v>0.8546787161335685</v>
      </c>
      <c r="T21" s="4" t="n">
        <v>0.8634465950476614</v>
      </c>
      <c r="U21" s="4" t="n">
        <v>-0.008767878914092919</v>
      </c>
      <c r="V21" s="2" t="n">
        <v>0</v>
      </c>
      <c r="W21" s="4" t="n">
        <v>0.8671188923100195</v>
      </c>
      <c r="X21" s="2" t="n">
        <v>4</v>
      </c>
      <c r="Y21" s="4" t="n">
        <v>0.713346086893114</v>
      </c>
      <c r="Z21" s="2" t="n">
        <v>4</v>
      </c>
      <c r="AA21" s="2" t="n">
        <v>4</v>
      </c>
      <c r="AB21" s="4" t="n">
        <v>0.8671188923100195</v>
      </c>
      <c r="AC21" s="4" t="n">
        <v>0.713346086893114</v>
      </c>
      <c r="AD21" s="4" t="n">
        <v>-0.004881107689980513</v>
      </c>
      <c r="AE21" s="2" t="n">
        <v>71</v>
      </c>
      <c r="AF21" s="2" t="inlineStr">
        <is>
          <t>5/5</t>
        </is>
      </c>
      <c r="AG21" s="4" t="n">
        <v>-0.008387712155951466</v>
      </c>
      <c r="AH21" s="4" t="n">
        <v>-0.1478098804072857</v>
      </c>
      <c r="AI21" s="4" t="n">
        <v>-0.06430569751374238</v>
      </c>
      <c r="AJ21" s="2" t="inlineStr">
        <is>
          <t>HAYIR</t>
        </is>
      </c>
      <c r="AK21" s="2" t="inlineStr">
        <is>
          <t>EVET</t>
        </is>
      </c>
    </row>
    <row r="22">
      <c r="A22" s="2" t="inlineStr">
        <is>
          <t>SASA.IS</t>
        </is>
      </c>
      <c r="B22" s="2" t="inlineStr">
        <is>
          <t>11.09.2026</t>
        </is>
      </c>
      <c r="C22" s="2" t="n">
        <v>5</v>
      </c>
      <c r="D22" s="3" t="n">
        <v>2.81999993</v>
      </c>
      <c r="E22" s="4" t="n">
        <v>0.04609930889506896</v>
      </c>
      <c r="F22" s="2" t="inlineStr">
        <is>
          <t>AL</t>
        </is>
      </c>
      <c r="G22" s="2" t="inlineStr">
        <is>
          <t>AL+SAT</t>
        </is>
      </c>
      <c r="H22" s="2" t="inlineStr">
        <is>
          <t>-</t>
        </is>
      </c>
      <c r="I22" s="2" t="inlineStr">
        <is>
          <t>AL</t>
        </is>
      </c>
      <c r="J22" s="2" t="n">
        <v>2</v>
      </c>
      <c r="K22" s="2" t="n">
        <v>1</v>
      </c>
      <c r="L22" s="2" t="inlineStr">
        <is>
          <t>AL</t>
        </is>
      </c>
      <c r="M22" s="2" t="inlineStr">
        <is>
          <t>GUVENILIR</t>
        </is>
      </c>
      <c r="N22" s="3" t="n">
        <v>0.5877702024205909</v>
      </c>
      <c r="O22" s="2" t="n">
        <v>754</v>
      </c>
      <c r="P22" s="4" t="n">
        <v>0.2808393958819854</v>
      </c>
      <c r="Q22" s="4" t="n">
        <v>0.09937973038993164</v>
      </c>
      <c r="R22" s="4" t="n">
        <v>0.1814596654920538</v>
      </c>
      <c r="S22" s="4" t="n">
        <v>0.8823447527610482</v>
      </c>
      <c r="T22" s="4" t="n">
        <v>0.7864291577435069</v>
      </c>
      <c r="U22" s="4" t="n">
        <v>0.09591559501754132</v>
      </c>
      <c r="V22" s="2" t="n">
        <v>4</v>
      </c>
      <c r="W22" s="4" t="n">
        <v>0.899331283609373</v>
      </c>
      <c r="X22" s="2" t="n">
        <v>4</v>
      </c>
      <c r="Y22" s="4" t="n">
        <v>0.7920271687910578</v>
      </c>
      <c r="Z22" s="2" t="n">
        <v>4</v>
      </c>
      <c r="AA22" s="2" t="n">
        <v>4</v>
      </c>
      <c r="AB22" s="4" t="n">
        <v>0.899331283609373</v>
      </c>
      <c r="AC22" s="4" t="n">
        <v>0.7920271687910578</v>
      </c>
      <c r="AD22" s="4" t="n">
        <v>0.049331283609373</v>
      </c>
      <c r="AE22" s="2" t="n">
        <v>290</v>
      </c>
      <c r="AF22" s="2" t="inlineStr">
        <is>
          <t>5/5</t>
        </is>
      </c>
      <c r="AG22" s="4" t="n">
        <v>0.08510638863739262</v>
      </c>
      <c r="AH22" s="4" t="n">
        <v>-0.1985815439364214</v>
      </c>
      <c r="AI22" s="4" t="n">
        <v>-0.1666666814420807</v>
      </c>
      <c r="AJ22" s="2" t="inlineStr">
        <is>
          <t>EVET</t>
        </is>
      </c>
      <c r="AK22" s="2" t="inlineStr">
        <is>
          <t>EVET</t>
        </is>
      </c>
    </row>
    <row r="23">
      <c r="A23" s="2" t="inlineStr">
        <is>
          <t>TRMET.IS</t>
        </is>
      </c>
      <c r="B23" s="2" t="inlineStr">
        <is>
          <t>11.09.2026</t>
        </is>
      </c>
      <c r="C23" s="2" t="n">
        <v>3</v>
      </c>
      <c r="D23" s="3" t="n">
        <v>140</v>
      </c>
      <c r="E23" s="4" t="n">
        <v>0.03923467520408162</v>
      </c>
      <c r="F23" s="2" t="inlineStr">
        <is>
          <t>AL</t>
        </is>
      </c>
      <c r="G23" s="2" t="inlineStr">
        <is>
          <t>AL</t>
        </is>
      </c>
      <c r="H23" s="2" t="inlineStr">
        <is>
          <t>olcusuz</t>
        </is>
      </c>
      <c r="I23" s="2" t="inlineStr">
        <is>
          <t>AL</t>
        </is>
      </c>
      <c r="J23" s="2" t="n">
        <v>2</v>
      </c>
      <c r="K23" s="2" t="n">
        <v>0</v>
      </c>
      <c r="L23" s="2" t="inlineStr">
        <is>
          <t>AL</t>
        </is>
      </c>
      <c r="M23" s="2" t="inlineStr">
        <is>
          <t>GUVENILIR</t>
        </is>
      </c>
      <c r="N23" s="3" t="n">
        <v>0.6072298548182793</v>
      </c>
      <c r="O23" s="2" t="n">
        <v>754</v>
      </c>
      <c r="P23" s="4" t="n">
        <v>0.1850760647893467</v>
      </c>
      <c r="Q23" s="4" t="n">
        <v>0.03272921767725373</v>
      </c>
      <c r="R23" s="4" t="n">
        <v>0.1523468471120929</v>
      </c>
      <c r="S23" s="4" t="n">
        <v>0.8565631579046868</v>
      </c>
      <c r="T23" s="4" t="n">
        <v>0.7789872601721943</v>
      </c>
      <c r="U23" s="4" t="n">
        <v>0.07757589773249252</v>
      </c>
      <c r="V23" s="2" t="n">
        <v>2</v>
      </c>
      <c r="W23" s="4" t="n">
        <v>0.8180768163533174</v>
      </c>
      <c r="X23" s="2" t="n">
        <v>4</v>
      </c>
      <c r="Y23" s="4" t="n">
        <v>0.6842409582092963</v>
      </c>
      <c r="Z23" s="2" t="n">
        <v>3</v>
      </c>
      <c r="AA23" s="2" t="n">
        <v>4</v>
      </c>
      <c r="AB23" s="4" t="n">
        <v>0.8180768163533174</v>
      </c>
      <c r="AC23" s="4" t="n">
        <v>0.6568225808804696</v>
      </c>
      <c r="AD23" s="4" t="n">
        <v>-0.02192318364668255</v>
      </c>
      <c r="AE23" s="2" t="n">
        <v>165</v>
      </c>
      <c r="AF23" s="2" t="inlineStr">
        <is>
          <t>3/3</t>
        </is>
      </c>
      <c r="AG23" s="4" t="n">
        <v>-0.007142857142857117</v>
      </c>
      <c r="AH23" s="4" t="n">
        <v>-0.1292857033571428</v>
      </c>
      <c r="AI23" s="4" t="n">
        <v>-0.1064285823571428</v>
      </c>
      <c r="AJ23" s="2" t="inlineStr">
        <is>
          <t>HAYIR</t>
        </is>
      </c>
      <c r="AK23" s="2" t="inlineStr">
        <is>
          <t>EVET</t>
        </is>
      </c>
    </row>
    <row r="24">
      <c r="A24" s="2" t="inlineStr">
        <is>
          <t>TRMET.IS</t>
        </is>
      </c>
      <c r="B24" s="2" t="inlineStr">
        <is>
          <t>11.09.2026</t>
        </is>
      </c>
      <c r="C24" s="2" t="n">
        <v>1</v>
      </c>
      <c r="D24" s="3" t="n">
        <v>140</v>
      </c>
      <c r="E24" s="4" t="n">
        <v>0.03923467520408162</v>
      </c>
      <c r="F24" s="2" t="inlineStr">
        <is>
          <t>AL</t>
        </is>
      </c>
      <c r="G24" s="2" t="inlineStr">
        <is>
          <t>AL</t>
        </is>
      </c>
      <c r="H24" s="2" t="inlineStr">
        <is>
          <t>olcusuz</t>
        </is>
      </c>
      <c r="I24" s="2" t="inlineStr">
        <is>
          <t>AL</t>
        </is>
      </c>
      <c r="J24" s="2" t="n">
        <v>2</v>
      </c>
      <c r="K24" s="2" t="n">
        <v>0</v>
      </c>
      <c r="L24" s="2" t="inlineStr">
        <is>
          <t>AL</t>
        </is>
      </c>
      <c r="M24" s="2" t="inlineStr">
        <is>
          <t>GUVENILIR</t>
        </is>
      </c>
      <c r="N24" s="3" t="n">
        <v>0.6086812677827036</v>
      </c>
      <c r="O24" s="2" t="n">
        <v>754</v>
      </c>
      <c r="P24" s="4" t="n">
        <v>0.1642480995753506</v>
      </c>
      <c r="Q24" s="4" t="n">
        <v>0.03660465520541512</v>
      </c>
      <c r="R24" s="4" t="n">
        <v>0.1276434443699355</v>
      </c>
      <c r="S24" s="4" t="n">
        <v>0.6966751420892858</v>
      </c>
      <c r="T24" s="4" t="n">
        <v>0.6481530600350209</v>
      </c>
      <c r="U24" s="4" t="n">
        <v>0.04852208205426489</v>
      </c>
      <c r="V24" s="2" t="n">
        <v>2</v>
      </c>
      <c r="W24" s="4" t="n">
        <v>0.6872631501738458</v>
      </c>
      <c r="X24" s="2" t="n">
        <v>4</v>
      </c>
      <c r="Y24" s="4" t="n"/>
      <c r="Z24" s="2" t="n">
        <v>0</v>
      </c>
      <c r="AA24" s="2" t="n">
        <v>4</v>
      </c>
      <c r="AB24" s="4" t="n">
        <v>0.6872631501738458</v>
      </c>
      <c r="AC24" s="4" t="n">
        <v>0.475491374866924</v>
      </c>
      <c r="AD24" s="4" t="n">
        <v>-0.06673684982615424</v>
      </c>
      <c r="AE24" s="2" t="n">
        <v>165</v>
      </c>
      <c r="AF24" s="2" t="inlineStr">
        <is>
          <t>1/1</t>
        </is>
      </c>
      <c r="AG24" s="4" t="n">
        <v>-0.007142857142857117</v>
      </c>
      <c r="AH24" s="4" t="n">
        <v>-0.03071430749999993</v>
      </c>
      <c r="AI24" s="4" t="n">
        <v>-0.02500000000000002</v>
      </c>
      <c r="AJ24" s="2" t="inlineStr">
        <is>
          <t>HAYIR</t>
        </is>
      </c>
      <c r="AK24" s="2" t="inlineStr">
        <is>
          <t>EVET</t>
        </is>
      </c>
    </row>
    <row r="25">
      <c r="A25" s="2" t="inlineStr">
        <is>
          <t>TRALT.IS</t>
        </is>
      </c>
      <c r="B25" s="2" t="inlineStr">
        <is>
          <t>11.09.2026</t>
        </is>
      </c>
      <c r="C25" s="2" t="n">
        <v>1</v>
      </c>
      <c r="D25" s="3" t="n">
        <v>53.65000153</v>
      </c>
      <c r="E25" s="4" t="n">
        <v>0.04671814559885144</v>
      </c>
      <c r="F25" s="2" t="inlineStr">
        <is>
          <t>AL</t>
        </is>
      </c>
      <c r="G25" s="2" t="inlineStr">
        <is>
          <t>AL</t>
        </is>
      </c>
      <c r="H25" s="2" t="inlineStr">
        <is>
          <t>olcusuz</t>
        </is>
      </c>
      <c r="I25" s="2" t="inlineStr">
        <is>
          <t>AL</t>
        </is>
      </c>
      <c r="J25" s="2" t="n">
        <v>2</v>
      </c>
      <c r="K25" s="2" t="n">
        <v>0</v>
      </c>
      <c r="L25" s="2" t="inlineStr">
        <is>
          <t>AL</t>
        </is>
      </c>
      <c r="M25" s="2" t="inlineStr">
        <is>
          <t>GUVENILIR</t>
        </is>
      </c>
      <c r="N25" s="3" t="n">
        <v>0.5740015360983103</v>
      </c>
      <c r="O25" s="2" t="n">
        <v>754</v>
      </c>
      <c r="P25" s="4" t="n">
        <v>0.1733425001815715</v>
      </c>
      <c r="Q25" s="4" t="n">
        <v>0.08072522710126552</v>
      </c>
      <c r="R25" s="4" t="n">
        <v>0.09261727308030603</v>
      </c>
      <c r="S25" s="4" t="n">
        <v>0.6475331129933326</v>
      </c>
      <c r="T25" s="4" t="n">
        <v>0.6151594611889607</v>
      </c>
      <c r="U25" s="4" t="n">
        <v>0.03237365180437191</v>
      </c>
      <c r="V25" s="2" t="n">
        <v>2</v>
      </c>
      <c r="W25" s="4" t="n">
        <v>0.7513667765673081</v>
      </c>
      <c r="X25" s="2" t="n">
        <v>4</v>
      </c>
      <c r="Y25" s="4" t="n"/>
      <c r="Z25" s="2" t="n">
        <v>0</v>
      </c>
      <c r="AA25" s="2" t="n">
        <v>4</v>
      </c>
      <c r="AB25" s="4" t="n">
        <v>0.7513667765673081</v>
      </c>
      <c r="AC25" s="4" t="n">
        <v>0.4437589419096558</v>
      </c>
      <c r="AD25" s="4" t="n">
        <v>0.003366776567308105</v>
      </c>
      <c r="AE25" s="2" t="n">
        <v>71</v>
      </c>
      <c r="AF25" s="2" t="inlineStr">
        <is>
          <t>1/1</t>
        </is>
      </c>
      <c r="AG25" s="4" t="n">
        <v>-0.008387712155951466</v>
      </c>
      <c r="AH25" s="4" t="n">
        <v>-0.03168687272169768</v>
      </c>
      <c r="AI25" s="4" t="n">
        <v>-0.02609508835180829</v>
      </c>
      <c r="AJ25" s="2" t="inlineStr">
        <is>
          <t>HAYIR</t>
        </is>
      </c>
      <c r="AK25" s="2" t="inlineStr">
        <is>
          <t>EVET</t>
        </is>
      </c>
    </row>
    <row r="26">
      <c r="A26" s="2" t="inlineStr">
        <is>
          <t>ECILC.IS</t>
        </is>
      </c>
      <c r="B26" s="2" t="inlineStr">
        <is>
          <t>11.09.2026</t>
        </is>
      </c>
      <c r="C26" s="2" t="n">
        <v>1</v>
      </c>
      <c r="D26" s="3" t="n">
        <v>72.30000305</v>
      </c>
      <c r="E26" s="4" t="n">
        <v>0.04129618781530604</v>
      </c>
      <c r="F26" s="2" t="inlineStr">
        <is>
          <t>AL</t>
        </is>
      </c>
      <c r="G26" s="2" t="inlineStr">
        <is>
          <t>AL</t>
        </is>
      </c>
      <c r="H26" s="2" t="inlineStr">
        <is>
          <t>olcusuz</t>
        </is>
      </c>
      <c r="I26" s="2" t="inlineStr">
        <is>
          <t>AL</t>
        </is>
      </c>
      <c r="J26" s="2" t="n">
        <v>2</v>
      </c>
      <c r="K26" s="2" t="n">
        <v>0</v>
      </c>
      <c r="L26" s="2" t="inlineStr">
        <is>
          <t>AL</t>
        </is>
      </c>
      <c r="M26" s="2" t="inlineStr">
        <is>
          <t>GUVENILIR</t>
        </is>
      </c>
      <c r="N26" s="3" t="n">
        <v>0.564839213389938</v>
      </c>
      <c r="O26" s="2" t="n">
        <v>753</v>
      </c>
      <c r="P26" s="4" t="n">
        <v>0.1687411061475324</v>
      </c>
      <c r="Q26" s="4" t="n">
        <v>0.09591129840507659</v>
      </c>
      <c r="R26" s="4" t="n">
        <v>0.07282980774245579</v>
      </c>
      <c r="S26" s="4" t="n">
        <v>0.5913859480049541</v>
      </c>
      <c r="T26" s="4" t="n">
        <v>0.5745972564675865</v>
      </c>
      <c r="U26" s="4" t="n">
        <v>0.01678869153736762</v>
      </c>
      <c r="V26" s="2" t="n">
        <v>2</v>
      </c>
      <c r="W26" s="4" t="n">
        <v>0.6641568040391324</v>
      </c>
      <c r="X26" s="2" t="n">
        <v>4</v>
      </c>
      <c r="Y26" s="4" t="n"/>
      <c r="Z26" s="2" t="n">
        <v>0</v>
      </c>
      <c r="AA26" s="2" t="n">
        <v>4</v>
      </c>
      <c r="AB26" s="4" t="n">
        <v>0.6641568040391324</v>
      </c>
      <c r="AC26" s="4" t="n">
        <v>0.4825166872719895</v>
      </c>
      <c r="AD26" s="4" t="n">
        <v>-0.02584319596086759</v>
      </c>
      <c r="AE26" s="2" t="n">
        <v>116</v>
      </c>
      <c r="AF26" s="2" t="inlineStr">
        <is>
          <t>1/1</t>
        </is>
      </c>
      <c r="AG26" s="4" t="n">
        <v>0</v>
      </c>
      <c r="AH26" s="4" t="n">
        <v>-0.03941916984469618</v>
      </c>
      <c r="AI26" s="4" t="n">
        <v>-0.03941916984469618</v>
      </c>
      <c r="AJ26" s="2" t="inlineStr">
        <is>
          <t>HAYIR</t>
        </is>
      </c>
      <c r="AK26" s="2" t="inlineStr">
        <is>
          <t>EVET</t>
        </is>
      </c>
    </row>
    <row r="27">
      <c r="A27" s="2" t="inlineStr">
        <is>
          <t>TRENJ.IS</t>
        </is>
      </c>
      <c r="B27" s="2" t="inlineStr">
        <is>
          <t>11.09.2026</t>
        </is>
      </c>
      <c r="C27" s="2" t="n">
        <v>1</v>
      </c>
      <c r="D27" s="3" t="n">
        <v>108.30000305</v>
      </c>
      <c r="E27" s="4" t="n">
        <v>0.03884710763832509</v>
      </c>
      <c r="F27" s="2" t="inlineStr">
        <is>
          <t>AL</t>
        </is>
      </c>
      <c r="G27" s="2" t="inlineStr">
        <is>
          <t>AL</t>
        </is>
      </c>
      <c r="H27" s="2" t="inlineStr">
        <is>
          <t>olcusuz</t>
        </is>
      </c>
      <c r="I27" s="2" t="inlineStr">
        <is>
          <t>AL</t>
        </is>
      </c>
      <c r="J27" s="2" t="n">
        <v>2</v>
      </c>
      <c r="K27" s="2" t="n">
        <v>0</v>
      </c>
      <c r="L27" s="2" t="inlineStr">
        <is>
          <t>AL</t>
        </is>
      </c>
      <c r="M27" s="2" t="inlineStr">
        <is>
          <t>GUVENILIR</t>
        </is>
      </c>
      <c r="N27" s="3" t="n">
        <v>0.6427897038362155</v>
      </c>
      <c r="O27" s="2" t="n">
        <v>753</v>
      </c>
      <c r="P27" s="4" t="n">
        <v>0.1202937129827329</v>
      </c>
      <c r="Q27" s="4" t="n">
        <v>0.07747791200838645</v>
      </c>
      <c r="R27" s="4" t="n">
        <v>0.0428158009743464</v>
      </c>
      <c r="S27" s="4" t="n">
        <v>0.68172152933731</v>
      </c>
      <c r="T27" s="4" t="n">
        <v>0.6299365089837374</v>
      </c>
      <c r="U27" s="4" t="n">
        <v>0.05178502035357258</v>
      </c>
      <c r="V27" s="2" t="n">
        <v>2</v>
      </c>
      <c r="W27" s="4" t="n">
        <v>0.6568814679057494</v>
      </c>
      <c r="X27" s="2" t="n">
        <v>4</v>
      </c>
      <c r="Y27" s="4" t="n"/>
      <c r="Z27" s="2" t="n">
        <v>0</v>
      </c>
      <c r="AA27" s="2" t="n">
        <v>4</v>
      </c>
      <c r="AB27" s="4" t="n">
        <v>0.6568814679057494</v>
      </c>
      <c r="AC27" s="4" t="n">
        <v>0.4790329820640392</v>
      </c>
      <c r="AD27" s="4" t="n">
        <v>-0.08911853209425058</v>
      </c>
      <c r="AE27" s="2" t="n">
        <v>184</v>
      </c>
      <c r="AF27" s="2" t="inlineStr">
        <is>
          <t>1/1</t>
        </is>
      </c>
      <c r="AG27" s="4" t="n">
        <v>-0.004616805040800975</v>
      </c>
      <c r="AH27" s="4" t="n">
        <v>-0.0249307895102594</v>
      </c>
      <c r="AI27" s="4" t="n">
        <v>-0.02216067823093204</v>
      </c>
      <c r="AJ27" s="2" t="inlineStr">
        <is>
          <t>HAYIR</t>
        </is>
      </c>
      <c r="AK27" s="2" t="inlineStr">
        <is>
          <t>EVET</t>
        </is>
      </c>
    </row>
    <row r="28">
      <c r="A28" s="2" t="inlineStr">
        <is>
          <t>HALKB.IS</t>
        </is>
      </c>
      <c r="B28" s="2" t="inlineStr">
        <is>
          <t>11.09.2026</t>
        </is>
      </c>
      <c r="C28" s="2" t="n">
        <v>1</v>
      </c>
      <c r="D28" s="3" t="n">
        <v>50</v>
      </c>
      <c r="E28" s="4" t="n">
        <v>0.07181428091428571</v>
      </c>
      <c r="F28" s="2" t="inlineStr">
        <is>
          <t>AL</t>
        </is>
      </c>
      <c r="G28" s="2" t="inlineStr">
        <is>
          <t>AL</t>
        </is>
      </c>
      <c r="H28" s="2" t="inlineStr">
        <is>
          <t>olcusuz</t>
        </is>
      </c>
      <c r="I28" s="2" t="inlineStr">
        <is>
          <t>AL</t>
        </is>
      </c>
      <c r="J28" s="2" t="n">
        <v>2</v>
      </c>
      <c r="K28" s="2" t="n">
        <v>0</v>
      </c>
      <c r="L28" s="2" t="inlineStr">
        <is>
          <t>AL</t>
        </is>
      </c>
      <c r="M28" s="2" t="inlineStr">
        <is>
          <t>GUVENILIR</t>
        </is>
      </c>
      <c r="N28" s="3" t="n">
        <v>0.5638248311204286</v>
      </c>
      <c r="O28" s="2" t="n">
        <v>754</v>
      </c>
      <c r="P28" s="4" t="n">
        <v>0.1069183069916372</v>
      </c>
      <c r="Q28" s="4" t="n">
        <v>0.06484312048285483</v>
      </c>
      <c r="R28" s="4" t="n">
        <v>0.04207518650878241</v>
      </c>
      <c r="S28" s="4" t="n">
        <v>0.636818067599346</v>
      </c>
      <c r="T28" s="4" t="n">
        <v>0.6428864440460175</v>
      </c>
      <c r="U28" s="4" t="n">
        <v>-0.006068376446671464</v>
      </c>
      <c r="V28" s="2" t="n">
        <v>2</v>
      </c>
      <c r="W28" s="4" t="n">
        <v>0.6446867153566056</v>
      </c>
      <c r="X28" s="2" t="n">
        <v>4</v>
      </c>
      <c r="Y28" s="4" t="n">
        <v>0.6094079082284839</v>
      </c>
      <c r="Z28" s="2" t="n">
        <v>1</v>
      </c>
      <c r="AA28" s="2" t="n">
        <v>4</v>
      </c>
      <c r="AB28" s="4" t="n">
        <v>0.6446867153566056</v>
      </c>
      <c r="AC28" s="4" t="n">
        <v>0.4869728317363498</v>
      </c>
      <c r="AD28" s="4" t="n">
        <v>-0.07331328464339437</v>
      </c>
      <c r="AE28" s="2" t="n">
        <v>86</v>
      </c>
      <c r="AF28" s="2" t="inlineStr">
        <is>
          <t>1/1</t>
        </is>
      </c>
      <c r="AG28" s="4" t="n">
        <v>-0.03040000919999997</v>
      </c>
      <c r="AH28" s="4" t="n">
        <v>-0.06440002440000003</v>
      </c>
      <c r="AI28" s="4" t="n">
        <v>-0.05839996339999997</v>
      </c>
      <c r="AJ28" s="2" t="inlineStr">
        <is>
          <t>HAYIR</t>
        </is>
      </c>
      <c r="AK28" s="2" t="inlineStr">
        <is>
          <t>EVET</t>
        </is>
      </c>
    </row>
    <row r="29">
      <c r="A29" s="2" t="inlineStr">
        <is>
          <t>ASELS.IS</t>
        </is>
      </c>
      <c r="B29" s="2" t="inlineStr">
        <is>
          <t>11.09.2026</t>
        </is>
      </c>
      <c r="C29" s="2" t="n">
        <v>3</v>
      </c>
      <c r="D29" s="3" t="n">
        <v>393.75</v>
      </c>
      <c r="E29" s="4" t="n">
        <v>0.03378684807256236</v>
      </c>
      <c r="F29" s="2" t="inlineStr">
        <is>
          <t>AL</t>
        </is>
      </c>
      <c r="G29" s="2" t="inlineStr">
        <is>
          <t>AL</t>
        </is>
      </c>
      <c r="H29" s="2" t="inlineStr">
        <is>
          <t>olcusuz</t>
        </is>
      </c>
      <c r="I29" s="2" t="inlineStr">
        <is>
          <t>AL</t>
        </is>
      </c>
      <c r="J29" s="2" t="n">
        <v>2</v>
      </c>
      <c r="K29" s="2" t="n">
        <v>0</v>
      </c>
      <c r="L29" s="2" t="inlineStr">
        <is>
          <t>AL</t>
        </is>
      </c>
      <c r="M29" s="2" t="inlineStr">
        <is>
          <t>GUVENILIR</t>
        </is>
      </c>
      <c r="N29" s="3" t="n">
        <v>0.5836875606861581</v>
      </c>
      <c r="O29" s="2" t="n">
        <v>753</v>
      </c>
      <c r="P29" s="4" t="n">
        <v>0.1106750561873</v>
      </c>
      <c r="Q29" s="4" t="n">
        <v>0.07898880898737819</v>
      </c>
      <c r="R29" s="4" t="n">
        <v>0.03168624719992184</v>
      </c>
      <c r="S29" s="4" t="n">
        <v>0.8508758534727209</v>
      </c>
      <c r="T29" s="4" t="n">
        <v>0.7262260226629683</v>
      </c>
      <c r="U29" s="4" t="n">
        <v>0.1246498308097526</v>
      </c>
      <c r="V29" s="2" t="n">
        <v>4</v>
      </c>
      <c r="W29" s="4" t="n">
        <v>0.809297915211702</v>
      </c>
      <c r="X29" s="2" t="n">
        <v>4</v>
      </c>
      <c r="Y29" s="4" t="n">
        <v>0.6804272052294611</v>
      </c>
      <c r="Z29" s="2" t="n">
        <v>2</v>
      </c>
      <c r="AA29" s="2" t="n">
        <v>2</v>
      </c>
      <c r="AB29" s="4" t="n">
        <v>0.809297915211702</v>
      </c>
      <c r="AC29" s="4" t="n">
        <v>0.6177874301481519</v>
      </c>
      <c r="AD29" s="4" t="n">
        <v>-0.04270208478829796</v>
      </c>
      <c r="AE29" s="2" t="n">
        <v>114</v>
      </c>
      <c r="AF29" s="2" t="inlineStr">
        <is>
          <t>3/3</t>
        </is>
      </c>
      <c r="AG29" s="4" t="n">
        <v>-0.006984126984126982</v>
      </c>
      <c r="AH29" s="4" t="n">
        <v>-0.1174603174603175</v>
      </c>
      <c r="AI29" s="4" t="n">
        <v>-0.08571428571428574</v>
      </c>
      <c r="AJ29" s="2" t="inlineStr">
        <is>
          <t>HAYIR</t>
        </is>
      </c>
      <c r="AK29" s="2" t="inlineStr">
        <is>
          <t>EVET</t>
        </is>
      </c>
    </row>
    <row r="30">
      <c r="A30" s="2" t="inlineStr">
        <is>
          <t>PETKM.IS</t>
        </is>
      </c>
      <c r="B30" s="2" t="inlineStr">
        <is>
          <t>11.09.2026</t>
        </is>
      </c>
      <c r="C30" s="2" t="n">
        <v>1</v>
      </c>
      <c r="D30" s="3" t="n">
        <v>24.68000031</v>
      </c>
      <c r="E30" s="4" t="n">
        <v>0.0504167572389189</v>
      </c>
      <c r="F30" s="2" t="inlineStr">
        <is>
          <t>AL</t>
        </is>
      </c>
      <c r="G30" s="2" t="inlineStr">
        <is>
          <t>AL</t>
        </is>
      </c>
      <c r="H30" s="2" t="inlineStr">
        <is>
          <t>olcusuz</t>
        </is>
      </c>
      <c r="I30" s="2" t="inlineStr">
        <is>
          <t>AL</t>
        </is>
      </c>
      <c r="J30" s="2" t="n">
        <v>2</v>
      </c>
      <c r="K30" s="2" t="n">
        <v>0</v>
      </c>
      <c r="L30" s="2" t="inlineStr">
        <is>
          <t>AL</t>
        </is>
      </c>
      <c r="M30" s="2" t="inlineStr">
        <is>
          <t>GUVENILIR</t>
        </is>
      </c>
      <c r="N30" s="3" t="n">
        <v>0.5947066414079016</v>
      </c>
      <c r="O30" s="2" t="n">
        <v>753</v>
      </c>
      <c r="P30" s="4" t="n">
        <v>0.1875409220914845</v>
      </c>
      <c r="Q30" s="4" t="n">
        <v>0.1559418792976966</v>
      </c>
      <c r="R30" s="4" t="n">
        <v>0.03159904279378789</v>
      </c>
      <c r="S30" s="4" t="n">
        <v>0.624104513165032</v>
      </c>
      <c r="T30" s="4" t="n">
        <v>0.6173029992313996</v>
      </c>
      <c r="U30" s="4" t="n">
        <v>0.006801513933632375</v>
      </c>
      <c r="V30" s="2" t="n">
        <v>0</v>
      </c>
      <c r="W30" s="4" t="n">
        <v>0.6809592062675129</v>
      </c>
      <c r="X30" s="2" t="n">
        <v>4</v>
      </c>
      <c r="Y30" s="4" t="n"/>
      <c r="Z30" s="2" t="n">
        <v>0</v>
      </c>
      <c r="AA30" s="2" t="n">
        <v>4</v>
      </c>
      <c r="AB30" s="4" t="n">
        <v>0.6809592062675129</v>
      </c>
      <c r="AC30" s="4" t="n">
        <v>0.5246401164913973</v>
      </c>
      <c r="AD30" s="4" t="n">
        <v>0.05095920626751294</v>
      </c>
      <c r="AE30" s="2" t="n">
        <v>89</v>
      </c>
      <c r="AF30" s="2" t="inlineStr">
        <is>
          <t>1/1</t>
        </is>
      </c>
      <c r="AG30" s="4" t="n">
        <v>0.01944892763252959</v>
      </c>
      <c r="AH30" s="4" t="n">
        <v>-0.04457051767354702</v>
      </c>
      <c r="AI30" s="4" t="n">
        <v>-0.04132902946466787</v>
      </c>
      <c r="AJ30" s="2" t="inlineStr">
        <is>
          <t>EVET</t>
        </is>
      </c>
      <c r="AK30" s="2" t="inlineStr">
        <is>
          <t>EVET</t>
        </is>
      </c>
    </row>
    <row r="31">
      <c r="A31" s="2" t="inlineStr">
        <is>
          <t>VAKBN.IS</t>
        </is>
      </c>
      <c r="B31" s="2" t="inlineStr">
        <is>
          <t>11.09.2026</t>
        </is>
      </c>
      <c r="C31" s="2" t="n">
        <v>1</v>
      </c>
      <c r="D31" s="3" t="n">
        <v>38.08000183</v>
      </c>
      <c r="E31" s="4" t="n">
        <v>0.04873201106971391</v>
      </c>
      <c r="F31" s="2" t="inlineStr">
        <is>
          <t>AL</t>
        </is>
      </c>
      <c r="G31" s="2" t="inlineStr">
        <is>
          <t>AL+SAT</t>
        </is>
      </c>
      <c r="H31" s="2" t="inlineStr">
        <is>
          <t>olcusuz</t>
        </is>
      </c>
      <c r="I31" s="2" t="inlineStr">
        <is>
          <t>AL</t>
        </is>
      </c>
      <c r="J31" s="2" t="n">
        <v>2</v>
      </c>
      <c r="K31" s="2" t="n">
        <v>1</v>
      </c>
      <c r="L31" s="2" t="inlineStr">
        <is>
          <t>AL</t>
        </is>
      </c>
      <c r="M31" s="2" t="inlineStr">
        <is>
          <t>GUVENILIR</t>
        </is>
      </c>
      <c r="N31" s="3" t="n">
        <v>0.5820463032113518</v>
      </c>
      <c r="O31" s="2" t="n">
        <v>753</v>
      </c>
      <c r="P31" s="4" t="n">
        <v>0.1869119826234817</v>
      </c>
      <c r="Q31" s="4" t="n">
        <v>0.1591916351229951</v>
      </c>
      <c r="R31" s="4" t="n">
        <v>0.02772034750048663</v>
      </c>
      <c r="S31" s="4" t="n">
        <v>0.7611737082677374</v>
      </c>
      <c r="T31" s="4" t="n">
        <v>0.6788891223827567</v>
      </c>
      <c r="U31" s="4" t="n">
        <v>0.08228458588498078</v>
      </c>
      <c r="V31" s="2" t="n">
        <v>4</v>
      </c>
      <c r="W31" s="4" t="n">
        <v>0.770372594485919</v>
      </c>
      <c r="X31" s="2" t="n">
        <v>4</v>
      </c>
      <c r="Y31" s="4" t="n">
        <v>0.7174187083752555</v>
      </c>
      <c r="Z31" s="2" t="n">
        <v>2</v>
      </c>
      <c r="AA31" s="2" t="n">
        <v>4</v>
      </c>
      <c r="AB31" s="4" t="n">
        <v>0.770372594485919</v>
      </c>
      <c r="AC31" s="4" t="n">
        <v>0.6476373490533824</v>
      </c>
      <c r="AD31" s="4" t="n">
        <v>0.06237259448591903</v>
      </c>
      <c r="AE31" s="2" t="n">
        <v>246</v>
      </c>
      <c r="AF31" s="2" t="inlineStr">
        <is>
          <t>1/1</t>
        </is>
      </c>
      <c r="AG31" s="4" t="n">
        <v>-0.01523113976173884</v>
      </c>
      <c r="AH31" s="4" t="n">
        <v>-0.06250002509519303</v>
      </c>
      <c r="AI31" s="4" t="n">
        <v>-0.06144958081794294</v>
      </c>
      <c r="AJ31" s="2" t="inlineStr">
        <is>
          <t>HAYIR</t>
        </is>
      </c>
      <c r="AK31" s="2" t="inlineStr">
        <is>
          <t>EVET</t>
        </is>
      </c>
    </row>
    <row r="32">
      <c r="A32" s="2" t="inlineStr">
        <is>
          <t>BSOKE.IS</t>
        </is>
      </c>
      <c r="B32" s="2" t="inlineStr">
        <is>
          <t>11.09.2026</t>
        </is>
      </c>
      <c r="C32" s="2" t="n">
        <v>3</v>
      </c>
      <c r="D32" s="3" t="n">
        <v>20.84000015</v>
      </c>
      <c r="E32" s="4" t="n">
        <v>0.1189333650268712</v>
      </c>
      <c r="F32" s="2" t="inlineStr">
        <is>
          <t>AL</t>
        </is>
      </c>
      <c r="G32" s="2" t="inlineStr">
        <is>
          <t>AL</t>
        </is>
      </c>
      <c r="H32" s="2" t="inlineStr">
        <is>
          <t>olcusuz</t>
        </is>
      </c>
      <c r="I32" s="2" t="inlineStr">
        <is>
          <t>AL</t>
        </is>
      </c>
      <c r="J32" s="2" t="n">
        <v>2</v>
      </c>
      <c r="K32" s="2" t="n">
        <v>0</v>
      </c>
      <c r="L32" s="2" t="inlineStr">
        <is>
          <t>AL</t>
        </is>
      </c>
      <c r="M32" s="2" t="inlineStr">
        <is>
          <t>GUVENILIR</t>
        </is>
      </c>
      <c r="N32" s="3" t="n">
        <v>0.5910543130990416</v>
      </c>
      <c r="O32" s="2" t="n">
        <v>753</v>
      </c>
      <c r="P32" s="4" t="n">
        <v>0.09019245018930172</v>
      </c>
      <c r="Q32" s="4" t="n">
        <v>0.0695533758555083</v>
      </c>
      <c r="R32" s="4" t="n">
        <v>0.02063907433379342</v>
      </c>
      <c r="S32" s="4" t="n">
        <v>0.7984800465845181</v>
      </c>
      <c r="T32" s="4" t="n">
        <v>0.7629239347197442</v>
      </c>
      <c r="U32" s="4" t="n">
        <v>0.03555611186477392</v>
      </c>
      <c r="V32" s="2" t="n">
        <v>2</v>
      </c>
      <c r="W32" s="4" t="n">
        <v>0.8537250828950301</v>
      </c>
      <c r="X32" s="2" t="n">
        <v>4</v>
      </c>
      <c r="Y32" s="4" t="n">
        <v>0.6767530828855401</v>
      </c>
      <c r="Z32" s="2" t="n">
        <v>4</v>
      </c>
      <c r="AA32" s="2" t="n">
        <v>4</v>
      </c>
      <c r="AB32" s="4" t="n">
        <v>0.8537250828950301</v>
      </c>
      <c r="AC32" s="4" t="n">
        <v>0.6767530828855401</v>
      </c>
      <c r="AD32" s="4" t="n">
        <v>0.009725082895030157</v>
      </c>
      <c r="AE32" s="2" t="n">
        <v>133</v>
      </c>
      <c r="AF32" s="2" t="inlineStr">
        <is>
          <t>3/3</t>
        </is>
      </c>
      <c r="AG32" s="4" t="n">
        <v>0.002879053242233143</v>
      </c>
      <c r="AH32" s="4" t="n">
        <v>-0.179462559648782</v>
      </c>
      <c r="AI32" s="4" t="n">
        <v>-0.1525911841224245</v>
      </c>
      <c r="AJ32" s="2" t="inlineStr">
        <is>
          <t>HAYIR</t>
        </is>
      </c>
      <c r="AK32" s="2" t="inlineStr">
        <is>
          <t>EVET</t>
        </is>
      </c>
    </row>
    <row r="33">
      <c r="A33" s="2" t="inlineStr">
        <is>
          <t>SASA.IS</t>
        </is>
      </c>
      <c r="B33" s="2" t="inlineStr">
        <is>
          <t>11.09.2026</t>
        </is>
      </c>
      <c r="C33" s="2" t="n">
        <v>10</v>
      </c>
      <c r="D33" s="3" t="n">
        <v>2.81999993</v>
      </c>
      <c r="E33" s="4" t="n">
        <v>0.04609930889506896</v>
      </c>
      <c r="F33" s="2" t="inlineStr">
        <is>
          <t>AL</t>
        </is>
      </c>
      <c r="G33" s="2" t="inlineStr">
        <is>
          <t>AL</t>
        </is>
      </c>
      <c r="H33" s="2" t="inlineStr">
        <is>
          <t>-</t>
        </is>
      </c>
      <c r="I33" s="2" t="inlineStr">
        <is>
          <t>AL</t>
        </is>
      </c>
      <c r="J33" s="2" t="n">
        <v>2</v>
      </c>
      <c r="K33" s="2" t="n">
        <v>0</v>
      </c>
      <c r="L33" s="2" t="inlineStr">
        <is>
          <t>-</t>
        </is>
      </c>
      <c r="M33" s="2" t="inlineStr">
        <is>
          <t>zayif</t>
        </is>
      </c>
      <c r="N33" s="3" t="n">
        <v>0.5176880471681258</v>
      </c>
      <c r="O33" s="2" t="n">
        <v>753</v>
      </c>
      <c r="P33" s="4" t="n">
        <v>0.3151571056653389</v>
      </c>
      <c r="Q33" s="4" t="n">
        <v>0.1048859542420366</v>
      </c>
      <c r="R33" s="4" t="n">
        <v>0.2102711514233023</v>
      </c>
      <c r="S33" s="4" t="n">
        <v>0.8968872345457091</v>
      </c>
      <c r="T33" s="4" t="n">
        <v>0.8340276442379385</v>
      </c>
      <c r="U33" s="4" t="n">
        <v>0.06285959030777055</v>
      </c>
      <c r="V33" s="2" t="n">
        <v>2</v>
      </c>
      <c r="W33" s="4" t="n">
        <v>0.9131303616561335</v>
      </c>
      <c r="X33" s="2" t="n">
        <v>4</v>
      </c>
      <c r="Y33" s="4" t="n">
        <v>0.8190563705431542</v>
      </c>
      <c r="Z33" s="2" t="n">
        <v>4</v>
      </c>
      <c r="AA33" s="2" t="n">
        <v>4</v>
      </c>
      <c r="AB33" s="4" t="n">
        <v>0.9131303616561335</v>
      </c>
      <c r="AC33" s="4" t="n">
        <v>0.8190563705431542</v>
      </c>
      <c r="AD33" s="4" t="n">
        <v>0.04513036165613349</v>
      </c>
      <c r="AE33" s="2" t="n">
        <v>289</v>
      </c>
      <c r="AF33" s="2" t="inlineStr">
        <is>
          <t>5/10</t>
        </is>
      </c>
      <c r="AG33" s="4" t="n">
        <v>0.08510638863739262</v>
      </c>
      <c r="AH33" s="4" t="n">
        <v>-0.1985815439364214</v>
      </c>
      <c r="AI33" s="4" t="n">
        <v>-0.1666666814420807</v>
      </c>
      <c r="AJ33" s="2" t="inlineStr">
        <is>
          <t>EVET</t>
        </is>
      </c>
      <c r="AK33" s="2" t="inlineStr">
        <is>
          <t>EVET</t>
        </is>
      </c>
    </row>
    <row r="34">
      <c r="A34" s="2" t="inlineStr">
        <is>
          <t>ALARK.IS</t>
        </is>
      </c>
      <c r="B34" s="2" t="inlineStr">
        <is>
          <t>11.09.2026</t>
        </is>
      </c>
      <c r="C34" s="2" t="n">
        <v>10</v>
      </c>
      <c r="D34" s="3" t="n">
        <v>117.40000153</v>
      </c>
      <c r="E34" s="4" t="n">
        <v>0.02956923694124297</v>
      </c>
      <c r="F34" s="2" t="inlineStr">
        <is>
          <t>AL</t>
        </is>
      </c>
      <c r="G34" s="2" t="inlineStr">
        <is>
          <t>-</t>
        </is>
      </c>
      <c r="H34" s="2" t="inlineStr">
        <is>
          <t>AL</t>
        </is>
      </c>
      <c r="I34" s="2" t="inlineStr">
        <is>
          <t>AL</t>
        </is>
      </c>
      <c r="J34" s="2" t="n">
        <v>2</v>
      </c>
      <c r="K34" s="2" t="n">
        <v>0</v>
      </c>
      <c r="L34" s="2" t="inlineStr">
        <is>
          <t>-</t>
        </is>
      </c>
      <c r="M34" s="2" t="inlineStr">
        <is>
          <t>zayif</t>
        </is>
      </c>
      <c r="N34" s="3" t="n">
        <v>0.520494006343063</v>
      </c>
      <c r="O34" s="2" t="n">
        <v>753</v>
      </c>
      <c r="P34" s="4" t="n">
        <v>0.2247602492593302</v>
      </c>
      <c r="Q34" s="4" t="n">
        <v>0.0594499853776471</v>
      </c>
      <c r="R34" s="4" t="n">
        <v>0.1653102638816831</v>
      </c>
      <c r="S34" s="4" t="n">
        <v>0.9529214752626701</v>
      </c>
      <c r="T34" s="4" t="n">
        <v>0.8222014830761505</v>
      </c>
      <c r="U34" s="4" t="n">
        <v>0.1307199921865196</v>
      </c>
      <c r="V34" s="2" t="n">
        <v>4</v>
      </c>
      <c r="W34" s="4" t="n">
        <v>0.9369502286643098</v>
      </c>
      <c r="X34" s="2" t="n">
        <v>4</v>
      </c>
      <c r="Y34" s="4" t="n">
        <v>0.8121066042208122</v>
      </c>
      <c r="Z34" s="2" t="n">
        <v>4</v>
      </c>
      <c r="AA34" s="2" t="n">
        <v>4</v>
      </c>
      <c r="AB34" s="4" t="n">
        <v>0.9369502286643098</v>
      </c>
      <c r="AC34" s="4" t="n">
        <v>0.8121066042208122</v>
      </c>
      <c r="AD34" s="4" t="n">
        <v>0.05095022866430976</v>
      </c>
      <c r="AE34" s="2" t="n">
        <v>146</v>
      </c>
      <c r="AF34" s="2" t="inlineStr">
        <is>
          <t>5/10</t>
        </is>
      </c>
      <c r="AG34" s="4" t="n">
        <v>-0.003407168013518147</v>
      </c>
      <c r="AH34" s="4" t="n">
        <v>-0.1354344235330948</v>
      </c>
      <c r="AI34" s="4" t="n">
        <v>-0.08177170660041977</v>
      </c>
      <c r="AJ34" s="2" t="inlineStr">
        <is>
          <t>devam (5/10)</t>
        </is>
      </c>
      <c r="AK34" s="2" t="inlineStr">
        <is>
          <t>EVET</t>
        </is>
      </c>
    </row>
    <row r="35">
      <c r="A35" s="2" t="inlineStr">
        <is>
          <t>EFOR.IS</t>
        </is>
      </c>
      <c r="B35" s="2" t="inlineStr">
        <is>
          <t>11.09.2026</t>
        </is>
      </c>
      <c r="C35" s="2" t="n">
        <v>3</v>
      </c>
      <c r="D35" s="3" t="n">
        <v>20.05999947</v>
      </c>
      <c r="E35" s="4" t="n">
        <v>0.06006978836959773</v>
      </c>
      <c r="F35" s="2" t="inlineStr">
        <is>
          <t>AL</t>
        </is>
      </c>
      <c r="G35" s="2" t="inlineStr">
        <is>
          <t>AL</t>
        </is>
      </c>
      <c r="H35" s="2" t="inlineStr">
        <is>
          <t>olcusuz</t>
        </is>
      </c>
      <c r="I35" s="2" t="inlineStr">
        <is>
          <t>AL</t>
        </is>
      </c>
      <c r="J35" s="2" t="n">
        <v>2</v>
      </c>
      <c r="K35" s="2" t="n">
        <v>0</v>
      </c>
      <c r="L35" s="2" t="inlineStr">
        <is>
          <t>-</t>
        </is>
      </c>
      <c r="M35" s="2" t="inlineStr">
        <is>
          <t>olculmedi</t>
        </is>
      </c>
      <c r="N35" s="3" t="n"/>
      <c r="O35" s="2" t="n"/>
      <c r="P35" s="4" t="n">
        <v>0.2494121864582781</v>
      </c>
      <c r="Q35" s="4" t="n">
        <v>0.1030785951615479</v>
      </c>
      <c r="R35" s="4" t="n">
        <v>0.1463335912967302</v>
      </c>
      <c r="S35" s="4" t="n">
        <v>0.9011748184704538</v>
      </c>
      <c r="T35" s="4" t="n">
        <v>0.7111648488464559</v>
      </c>
      <c r="U35" s="4" t="n">
        <v>0.1900099696239979</v>
      </c>
      <c r="V35" s="2" t="n">
        <v>4</v>
      </c>
      <c r="W35" s="4" t="n">
        <v>0.9299455787186232</v>
      </c>
      <c r="X35" s="2" t="n">
        <v>4</v>
      </c>
      <c r="Y35" s="4" t="n">
        <v>0.6826878508236017</v>
      </c>
      <c r="Z35" s="2" t="n">
        <v>4</v>
      </c>
      <c r="AA35" s="2" t="n">
        <v>4</v>
      </c>
      <c r="AB35" s="4" t="n">
        <v>0.9299455787186232</v>
      </c>
      <c r="AC35" s="4" t="n">
        <v>0.6826878508236017</v>
      </c>
      <c r="AD35" s="4" t="n">
        <v>0.04194557871862314</v>
      </c>
      <c r="AE35" s="2" t="n">
        <v>46</v>
      </c>
      <c r="AF35" s="2" t="inlineStr">
        <is>
          <t>3/3</t>
        </is>
      </c>
      <c r="AG35" s="4" t="n">
        <v>0.05284154526450724</v>
      </c>
      <c r="AH35" s="4" t="n">
        <v>-0.1026919005197761</v>
      </c>
      <c r="AI35" s="4" t="n">
        <v>-0.007976064517812409</v>
      </c>
      <c r="AJ35" s="2" t="inlineStr">
        <is>
          <t>EVET</t>
        </is>
      </c>
      <c r="AK35" s="2" t="inlineStr">
        <is>
          <t>EVET</t>
        </is>
      </c>
    </row>
    <row r="36">
      <c r="A36" s="2" t="inlineStr">
        <is>
          <t>EFOR.IS</t>
        </is>
      </c>
      <c r="B36" s="2" t="inlineStr">
        <is>
          <t>11.09.2026</t>
        </is>
      </c>
      <c r="C36" s="2" t="n">
        <v>1</v>
      </c>
      <c r="D36" s="3" t="n">
        <v>20.05999947</v>
      </c>
      <c r="E36" s="4" t="n">
        <v>0.06006978836959773</v>
      </c>
      <c r="F36" s="2" t="inlineStr">
        <is>
          <t>AL</t>
        </is>
      </c>
      <c r="G36" s="2" t="inlineStr">
        <is>
          <t>AL+SAT</t>
        </is>
      </c>
      <c r="H36" s="2" t="inlineStr">
        <is>
          <t>olcusuz</t>
        </is>
      </c>
      <c r="I36" s="2" t="inlineStr">
        <is>
          <t>AL</t>
        </is>
      </c>
      <c r="J36" s="2" t="n">
        <v>2</v>
      </c>
      <c r="K36" s="2" t="n">
        <v>1</v>
      </c>
      <c r="L36" s="2" t="inlineStr">
        <is>
          <t>-</t>
        </is>
      </c>
      <c r="M36" s="2" t="inlineStr">
        <is>
          <t>olculmedi</t>
        </is>
      </c>
      <c r="N36" s="3" t="n"/>
      <c r="O36" s="2" t="n"/>
      <c r="P36" s="4" t="n">
        <v>0.2542226671669195</v>
      </c>
      <c r="Q36" s="4" t="n">
        <v>0.1141200322012151</v>
      </c>
      <c r="R36" s="4" t="n">
        <v>0.1401026349657044</v>
      </c>
      <c r="S36" s="4" t="n">
        <v>0.7798147885963795</v>
      </c>
      <c r="T36" s="4" t="n">
        <v>0.5913944652416544</v>
      </c>
      <c r="U36" s="4" t="n">
        <v>0.1884203233547251</v>
      </c>
      <c r="V36" s="2" t="n">
        <v>4</v>
      </c>
      <c r="W36" s="4" t="n">
        <v>0.7700378683405176</v>
      </c>
      <c r="X36" s="2" t="n">
        <v>4</v>
      </c>
      <c r="Y36" s="4" t="n">
        <v>0.6144747501896372</v>
      </c>
      <c r="Z36" s="2" t="n">
        <v>3</v>
      </c>
      <c r="AA36" s="2" t="n">
        <v>4</v>
      </c>
      <c r="AB36" s="4" t="n">
        <v>0.7700378683405176</v>
      </c>
      <c r="AC36" s="4" t="n">
        <v>0.609607652994466</v>
      </c>
      <c r="AD36" s="4" t="n">
        <v>0.01203786834051757</v>
      </c>
      <c r="AE36" s="2" t="n">
        <v>46</v>
      </c>
      <c r="AF36" s="2" t="inlineStr">
        <is>
          <t>1/1</t>
        </is>
      </c>
      <c r="AG36" s="4" t="n">
        <v>0.05284154526450724</v>
      </c>
      <c r="AH36" s="4" t="n">
        <v>-0.01196409702597079</v>
      </c>
      <c r="AI36" s="4" t="n">
        <v>0.01196409652746611</v>
      </c>
      <c r="AJ36" s="2" t="inlineStr">
        <is>
          <t>EVET</t>
        </is>
      </c>
      <c r="AK36" s="2" t="inlineStr">
        <is>
          <t>EVET</t>
        </is>
      </c>
    </row>
    <row r="37">
      <c r="A37" s="2" t="inlineStr">
        <is>
          <t>TRMET.IS</t>
        </is>
      </c>
      <c r="B37" s="2" t="inlineStr">
        <is>
          <t>11.09.2026</t>
        </is>
      </c>
      <c r="C37" s="2" t="n">
        <v>10</v>
      </c>
      <c r="D37" s="3" t="n">
        <v>140</v>
      </c>
      <c r="E37" s="4" t="n">
        <v>0.03923467520408162</v>
      </c>
      <c r="F37" s="2" t="inlineStr">
        <is>
          <t>AL</t>
        </is>
      </c>
      <c r="G37" s="2" t="inlineStr">
        <is>
          <t>AL</t>
        </is>
      </c>
      <c r="H37" s="2" t="inlineStr">
        <is>
          <t>AL</t>
        </is>
      </c>
      <c r="I37" s="2" t="inlineStr">
        <is>
          <t>-</t>
        </is>
      </c>
      <c r="J37" s="2" t="n">
        <v>2</v>
      </c>
      <c r="K37" s="2" t="n">
        <v>0</v>
      </c>
      <c r="L37" s="2" t="inlineStr">
        <is>
          <t>-</t>
        </is>
      </c>
      <c r="M37" s="2" t="inlineStr">
        <is>
          <t>zayif</t>
        </is>
      </c>
      <c r="N37" s="3" t="n">
        <v>0.5545371317787711</v>
      </c>
      <c r="O37" s="2" t="n">
        <v>754</v>
      </c>
      <c r="P37" s="4" t="n">
        <v>0.2119121159636677</v>
      </c>
      <c r="Q37" s="4" t="n">
        <v>0.07403935723856145</v>
      </c>
      <c r="R37" s="4" t="n">
        <v>0.1378727587251062</v>
      </c>
      <c r="S37" s="4" t="n">
        <v>0.9170900078127595</v>
      </c>
      <c r="T37" s="4" t="n">
        <v>0.8851918898205602</v>
      </c>
      <c r="U37" s="4" t="n">
        <v>0.03189811799219933</v>
      </c>
      <c r="V37" s="2" t="n">
        <v>2</v>
      </c>
      <c r="W37" s="4" t="n">
        <v>0.9174404854646245</v>
      </c>
      <c r="X37" s="2" t="n">
        <v>4</v>
      </c>
      <c r="Y37" s="4" t="n">
        <v>0.7507620211416814</v>
      </c>
      <c r="Z37" s="2" t="n">
        <v>4</v>
      </c>
      <c r="AA37" s="2" t="n">
        <v>4</v>
      </c>
      <c r="AB37" s="4" t="n">
        <v>0.9174404854646245</v>
      </c>
      <c r="AC37" s="4" t="n">
        <v>0.7507620211416814</v>
      </c>
      <c r="AD37" s="4" t="n">
        <v>-0.01455951453537552</v>
      </c>
      <c r="AE37" s="2" t="n">
        <v>166</v>
      </c>
      <c r="AF37" s="2" t="inlineStr">
        <is>
          <t>5/10</t>
        </is>
      </c>
      <c r="AG37" s="4" t="n">
        <v>-0.007142857142857117</v>
      </c>
      <c r="AH37" s="4" t="n">
        <v>-0.1292857033571428</v>
      </c>
      <c r="AI37" s="4" t="n">
        <v>-0.06785714285714284</v>
      </c>
      <c r="AJ37" s="2" t="inlineStr">
        <is>
          <t>devam (5/10)</t>
        </is>
      </c>
      <c r="AK37" s="2" t="inlineStr">
        <is>
          <t>EVET</t>
        </is>
      </c>
    </row>
    <row r="38">
      <c r="A38" s="2" t="inlineStr">
        <is>
          <t>ALARK.IS</t>
        </is>
      </c>
      <c r="B38" s="2" t="inlineStr">
        <is>
          <t>11.09.2026</t>
        </is>
      </c>
      <c r="C38" s="2" t="n">
        <v>5</v>
      </c>
      <c r="D38" s="3" t="n">
        <v>117.40000153</v>
      </c>
      <c r="E38" s="4" t="n">
        <v>0.02956923694124297</v>
      </c>
      <c r="F38" s="2" t="inlineStr">
        <is>
          <t>AL</t>
        </is>
      </c>
      <c r="G38" s="2" t="inlineStr">
        <is>
          <t>-</t>
        </is>
      </c>
      <c r="H38" s="2" t="inlineStr">
        <is>
          <t>AL</t>
        </is>
      </c>
      <c r="I38" s="2" t="inlineStr">
        <is>
          <t>AL</t>
        </is>
      </c>
      <c r="J38" s="2" t="n">
        <v>2</v>
      </c>
      <c r="K38" s="2" t="n">
        <v>0</v>
      </c>
      <c r="L38" s="2" t="inlineStr">
        <is>
          <t>-</t>
        </is>
      </c>
      <c r="M38" s="2" t="inlineStr">
        <is>
          <t>zayif</t>
        </is>
      </c>
      <c r="N38" s="3" t="n">
        <v>0.5339785778810169</v>
      </c>
      <c r="O38" s="2" t="n">
        <v>753</v>
      </c>
      <c r="P38" s="4" t="n">
        <v>0.2017808330825909</v>
      </c>
      <c r="Q38" s="4" t="n">
        <v>0.06629659687887887</v>
      </c>
      <c r="R38" s="4" t="n">
        <v>0.135484236203712</v>
      </c>
      <c r="S38" s="4" t="n">
        <v>0.885525098900767</v>
      </c>
      <c r="T38" s="4" t="n">
        <v>0.7994642944596829</v>
      </c>
      <c r="U38" s="4" t="n">
        <v>0.0860608044410841</v>
      </c>
      <c r="V38" s="2" t="n">
        <v>4</v>
      </c>
      <c r="W38" s="4" t="n">
        <v>0.8881468639960869</v>
      </c>
      <c r="X38" s="2" t="n">
        <v>4</v>
      </c>
      <c r="Y38" s="4" t="n">
        <v>0.7542194117289583</v>
      </c>
      <c r="Z38" s="2" t="n">
        <v>4</v>
      </c>
      <c r="AA38" s="2" t="n">
        <v>4</v>
      </c>
      <c r="AB38" s="4" t="n">
        <v>0.8881468639960869</v>
      </c>
      <c r="AC38" s="4" t="n">
        <v>0.7542194117289583</v>
      </c>
      <c r="AD38" s="4" t="n">
        <v>0.04214686399608691</v>
      </c>
      <c r="AE38" s="2" t="n">
        <v>146</v>
      </c>
      <c r="AF38" s="2" t="inlineStr">
        <is>
          <t>5/5</t>
        </is>
      </c>
      <c r="AG38" s="4" t="n">
        <v>-0.003407168013518147</v>
      </c>
      <c r="AH38" s="4" t="n">
        <v>-0.1354344235330948</v>
      </c>
      <c r="AI38" s="4" t="n">
        <v>-0.08177170660041977</v>
      </c>
      <c r="AJ38" s="2" t="inlineStr">
        <is>
          <t>HAYIR</t>
        </is>
      </c>
      <c r="AK38" s="2" t="inlineStr">
        <is>
          <t>EVET</t>
        </is>
      </c>
    </row>
    <row r="39">
      <c r="A39" s="2" t="inlineStr">
        <is>
          <t>ENKAI.IS</t>
        </is>
      </c>
      <c r="B39" s="2" t="inlineStr">
        <is>
          <t>11.09.2026</t>
        </is>
      </c>
      <c r="C39" s="2" t="n">
        <v>10</v>
      </c>
      <c r="D39" s="3" t="n">
        <v>91.25</v>
      </c>
      <c r="E39" s="4" t="n">
        <v>0.02681017611741683</v>
      </c>
      <c r="F39" s="2" t="inlineStr">
        <is>
          <t>AL</t>
        </is>
      </c>
      <c r="G39" s="2" t="inlineStr">
        <is>
          <t>-</t>
        </is>
      </c>
      <c r="H39" s="2" t="inlineStr">
        <is>
          <t>AL</t>
        </is>
      </c>
      <c r="I39" s="2" t="inlineStr">
        <is>
          <t>AL</t>
        </is>
      </c>
      <c r="J39" s="2" t="n">
        <v>2</v>
      </c>
      <c r="K39" s="2" t="n">
        <v>0</v>
      </c>
      <c r="L39" s="2" t="inlineStr">
        <is>
          <t>-</t>
        </is>
      </c>
      <c r="M39" s="2" t="inlineStr">
        <is>
          <t>zayif</t>
        </is>
      </c>
      <c r="N39" s="3" t="n">
        <v>0.455312101910828</v>
      </c>
      <c r="O39" s="2" t="n">
        <v>753</v>
      </c>
      <c r="P39" s="4" t="n">
        <v>0.1662699340728951</v>
      </c>
      <c r="Q39" s="4" t="n">
        <v>0.03767730709076068</v>
      </c>
      <c r="R39" s="4" t="n">
        <v>0.1285926269821344</v>
      </c>
      <c r="S39" s="4" t="n">
        <v>0.9554427444259586</v>
      </c>
      <c r="T39" s="4" t="n">
        <v>0.8385979577070962</v>
      </c>
      <c r="U39" s="4" t="n">
        <v>0.1168447867188623</v>
      </c>
      <c r="V39" s="2" t="n">
        <v>4</v>
      </c>
      <c r="W39" s="4" t="n">
        <v>0.9139026396727685</v>
      </c>
      <c r="X39" s="2" t="n">
        <v>4</v>
      </c>
      <c r="Y39" s="4" t="n">
        <v>0.8049322016429785</v>
      </c>
      <c r="Z39" s="2" t="n">
        <v>4</v>
      </c>
      <c r="AA39" s="2" t="n">
        <v>4</v>
      </c>
      <c r="AB39" s="4" t="n">
        <v>0.9139026396727685</v>
      </c>
      <c r="AC39" s="4" t="n">
        <v>0.8049322016429785</v>
      </c>
      <c r="AD39" s="4" t="n">
        <v>0.007902639672768497</v>
      </c>
      <c r="AE39" s="2" t="n">
        <v>257</v>
      </c>
      <c r="AF39" s="2" t="inlineStr">
        <is>
          <t>5/10</t>
        </is>
      </c>
      <c r="AG39" s="4" t="n">
        <v>-0.002191747397260246</v>
      </c>
      <c r="AH39" s="4" t="n">
        <v>-0.1315068493150685</v>
      </c>
      <c r="AI39" s="4" t="n">
        <v>-0.06465755101369863</v>
      </c>
      <c r="AJ39" s="2" t="inlineStr">
        <is>
          <t>devam (5/10)</t>
        </is>
      </c>
      <c r="AK39" s="2" t="inlineStr">
        <is>
          <t>EVET</t>
        </is>
      </c>
    </row>
    <row r="40">
      <c r="A40" s="2" t="inlineStr">
        <is>
          <t>EUPWR.IS</t>
        </is>
      </c>
      <c r="B40" s="2" t="inlineStr">
        <is>
          <t>11.09.2026</t>
        </is>
      </c>
      <c r="C40" s="2" t="n">
        <v>1</v>
      </c>
      <c r="D40" s="3" t="n">
        <v>73.40000153</v>
      </c>
      <c r="E40" s="4" t="n">
        <v>0.08840989117970043</v>
      </c>
      <c r="F40" s="2" t="inlineStr">
        <is>
          <t>AL</t>
        </is>
      </c>
      <c r="G40" s="2" t="inlineStr">
        <is>
          <t>AL+SAT</t>
        </is>
      </c>
      <c r="H40" s="2" t="inlineStr">
        <is>
          <t>olcusuz</t>
        </is>
      </c>
      <c r="I40" s="2" t="inlineStr">
        <is>
          <t>AL</t>
        </is>
      </c>
      <c r="J40" s="2" t="n">
        <v>2</v>
      </c>
      <c r="K40" s="2" t="n">
        <v>1</v>
      </c>
      <c r="L40" s="2" t="inlineStr">
        <is>
          <t>-</t>
        </is>
      </c>
      <c r="M40" s="2" t="inlineStr">
        <is>
          <t>olculmedi</t>
        </is>
      </c>
      <c r="N40" s="3" t="n"/>
      <c r="O40" s="2" t="n"/>
      <c r="P40" s="4" t="n">
        <v>0.1613369826474046</v>
      </c>
      <c r="Q40" s="4" t="n">
        <v>0.04486837618116139</v>
      </c>
      <c r="R40" s="4" t="n">
        <v>0.1164686064662432</v>
      </c>
      <c r="S40" s="4" t="n">
        <v>0.7854222089754845</v>
      </c>
      <c r="T40" s="4" t="n">
        <v>0.6477714415458828</v>
      </c>
      <c r="U40" s="4" t="n">
        <v>0.1376507674296017</v>
      </c>
      <c r="V40" s="2" t="n">
        <v>4</v>
      </c>
      <c r="W40" s="4" t="n">
        <v>0.7112935409118559</v>
      </c>
      <c r="X40" s="2" t="n">
        <v>4</v>
      </c>
      <c r="Y40" s="4" t="n">
        <v>0.6507775902758915</v>
      </c>
      <c r="Z40" s="2" t="n">
        <v>2</v>
      </c>
      <c r="AA40" s="2" t="n">
        <v>2</v>
      </c>
      <c r="AB40" s="4" t="n">
        <v>0.7112935409118559</v>
      </c>
      <c r="AC40" s="4" t="n">
        <v>0.5936451322269213</v>
      </c>
      <c r="AD40" s="4" t="n">
        <v>-0.02670645908814406</v>
      </c>
      <c r="AE40" s="2" t="n">
        <v>50</v>
      </c>
      <c r="AF40" s="2" t="inlineStr">
        <is>
          <t>1/1</t>
        </is>
      </c>
      <c r="AG40" s="4" t="n">
        <v>0.0183923493441378</v>
      </c>
      <c r="AH40" s="4" t="n">
        <v>-0.03405994479411834</v>
      </c>
      <c r="AI40" s="4" t="n">
        <v>-0.01907358992939245</v>
      </c>
      <c r="AJ40" s="2" t="inlineStr">
        <is>
          <t>EVET</t>
        </is>
      </c>
      <c r="AK40" s="2" t="inlineStr">
        <is>
          <t>EVET</t>
        </is>
      </c>
    </row>
    <row r="41">
      <c r="A41" s="2" t="inlineStr">
        <is>
          <t>OTKAR.IS</t>
        </is>
      </c>
      <c r="B41" s="2" t="inlineStr">
        <is>
          <t>11.09.2026</t>
        </is>
      </c>
      <c r="C41" s="2" t="n">
        <v>5</v>
      </c>
      <c r="D41" s="3" t="n">
        <v>320</v>
      </c>
      <c r="E41" s="4" t="n">
        <v>0.03063616071428572</v>
      </c>
      <c r="F41" s="2" t="inlineStr">
        <is>
          <t>AL</t>
        </is>
      </c>
      <c r="G41" s="2" t="inlineStr">
        <is>
          <t>-</t>
        </is>
      </c>
      <c r="H41" s="2" t="inlineStr">
        <is>
          <t>AL</t>
        </is>
      </c>
      <c r="I41" s="2" t="inlineStr">
        <is>
          <t>AL</t>
        </is>
      </c>
      <c r="J41" s="2" t="n">
        <v>2</v>
      </c>
      <c r="K41" s="2" t="n">
        <v>0</v>
      </c>
      <c r="L41" s="2" t="inlineStr">
        <is>
          <t>-</t>
        </is>
      </c>
      <c r="M41" s="2" t="inlineStr">
        <is>
          <t>zayif</t>
        </is>
      </c>
      <c r="N41" s="3" t="n">
        <v>0.5062262584589067</v>
      </c>
      <c r="O41" s="2" t="n">
        <v>753</v>
      </c>
      <c r="P41" s="4" t="n">
        <v>0.1596991021442476</v>
      </c>
      <c r="Q41" s="4" t="n">
        <v>0.06377934436632278</v>
      </c>
      <c r="R41" s="4" t="n">
        <v>0.09591975777792482</v>
      </c>
      <c r="S41" s="4" t="n">
        <v>0.8681428739829107</v>
      </c>
      <c r="T41" s="4" t="n">
        <v>0.8435062322919382</v>
      </c>
      <c r="U41" s="4" t="n">
        <v>0.02463664169097246</v>
      </c>
      <c r="V41" s="2" t="n">
        <v>4</v>
      </c>
      <c r="W41" s="4" t="n">
        <v>0.880184969507625</v>
      </c>
      <c r="X41" s="2" t="n">
        <v>4</v>
      </c>
      <c r="Y41" s="4" t="n">
        <v>0.7102011560155738</v>
      </c>
      <c r="Z41" s="2" t="n">
        <v>3</v>
      </c>
      <c r="AA41" s="2" t="n">
        <v>4</v>
      </c>
      <c r="AB41" s="4" t="n">
        <v>0.880184969507625</v>
      </c>
      <c r="AC41" s="4" t="n">
        <v>0.6754571527835576</v>
      </c>
      <c r="AD41" s="4" t="n">
        <v>0.06018496950762509</v>
      </c>
      <c r="AE41" s="2" t="n">
        <v>165</v>
      </c>
      <c r="AF41" s="2" t="inlineStr">
        <is>
          <t>5/5</t>
        </is>
      </c>
      <c r="AG41" s="4" t="n">
        <v>0.00390625</v>
      </c>
      <c r="AH41" s="4" t="n">
        <v>-0.09531250000000002</v>
      </c>
      <c r="AI41" s="4" t="n">
        <v>-0.04765624999999996</v>
      </c>
      <c r="AJ41" s="2" t="inlineStr">
        <is>
          <t>HAYIR</t>
        </is>
      </c>
      <c r="AK41" s="2" t="inlineStr">
        <is>
          <t>EVET</t>
        </is>
      </c>
    </row>
    <row r="42">
      <c r="A42" s="2" t="inlineStr">
        <is>
          <t>EUREN.IS</t>
        </is>
      </c>
      <c r="B42" s="2" t="inlineStr">
        <is>
          <t>11.09.2026</t>
        </is>
      </c>
      <c r="C42" s="2" t="n">
        <v>5</v>
      </c>
      <c r="D42" s="3" t="n">
        <v>3.93000007</v>
      </c>
      <c r="E42" s="4" t="n">
        <v>0.03271537491710166</v>
      </c>
      <c r="F42" s="2" t="inlineStr">
        <is>
          <t>AL</t>
        </is>
      </c>
      <c r="G42" s="2" t="inlineStr">
        <is>
          <t>-</t>
        </is>
      </c>
      <c r="H42" s="2" t="inlineStr">
        <is>
          <t>AL</t>
        </is>
      </c>
      <c r="I42" s="2" t="inlineStr">
        <is>
          <t>AL</t>
        </is>
      </c>
      <c r="J42" s="2" t="n">
        <v>2</v>
      </c>
      <c r="K42" s="2" t="n">
        <v>0</v>
      </c>
      <c r="L42" s="2" t="inlineStr">
        <is>
          <t>-</t>
        </is>
      </c>
      <c r="M42" s="2" t="inlineStr">
        <is>
          <t>ornek az</t>
        </is>
      </c>
      <c r="N42" s="3" t="n">
        <v>0.4644808743169399</v>
      </c>
      <c r="O42" s="2" t="n">
        <v>76</v>
      </c>
      <c r="P42" s="4" t="n">
        <v>0.1971393531389843</v>
      </c>
      <c r="Q42" s="4" t="n">
        <v>0.1027461219809669</v>
      </c>
      <c r="R42" s="4" t="n">
        <v>0.0943932311580174</v>
      </c>
      <c r="S42" s="4" t="n">
        <v>0.8358028177047896</v>
      </c>
      <c r="T42" s="4" t="n">
        <v>0.8796244129467963</v>
      </c>
      <c r="U42" s="4" t="n">
        <v>-0.04382159524200668</v>
      </c>
      <c r="V42" s="2" t="n">
        <v>-2</v>
      </c>
      <c r="W42" s="4" t="n">
        <v>0.919300218724163</v>
      </c>
      <c r="X42" s="2" t="n">
        <v>4</v>
      </c>
      <c r="Y42" s="4" t="n">
        <v>0.7786862912444217</v>
      </c>
      <c r="Z42" s="2" t="n">
        <v>4</v>
      </c>
      <c r="AA42" s="2" t="n">
        <v>4</v>
      </c>
      <c r="AB42" s="4" t="n">
        <v>0.919300218724163</v>
      </c>
      <c r="AC42" s="4" t="n">
        <v>0.7786862912444217</v>
      </c>
      <c r="AD42" s="4" t="n">
        <v>0.02730021872416299</v>
      </c>
      <c r="AE42" s="2" t="n">
        <v>51</v>
      </c>
      <c r="AF42" s="2" t="inlineStr">
        <is>
          <t>5/5</t>
        </is>
      </c>
      <c r="AG42" s="4" t="n">
        <v>0</v>
      </c>
      <c r="AH42" s="4" t="n">
        <v>-0.1882951645850734</v>
      </c>
      <c r="AI42" s="4" t="n">
        <v>-0.1781170578961339</v>
      </c>
      <c r="AJ42" s="2" t="inlineStr">
        <is>
          <t>HAYIR</t>
        </is>
      </c>
      <c r="AK42" s="2" t="inlineStr">
        <is>
          <t>EVET</t>
        </is>
      </c>
    </row>
    <row r="43">
      <c r="A43" s="2" t="inlineStr">
        <is>
          <t>HEKTS.IS</t>
        </is>
      </c>
      <c r="B43" s="2" t="inlineStr">
        <is>
          <t>11.09.2026</t>
        </is>
      </c>
      <c r="C43" s="2" t="n">
        <v>1</v>
      </c>
      <c r="D43" s="3" t="n">
        <v>2.83999991</v>
      </c>
      <c r="E43" s="4" t="n">
        <v>0.04200203981193588</v>
      </c>
      <c r="F43" s="2" t="inlineStr">
        <is>
          <t>AL</t>
        </is>
      </c>
      <c r="G43" s="2" t="inlineStr">
        <is>
          <t>AL</t>
        </is>
      </c>
      <c r="H43" s="2" t="inlineStr">
        <is>
          <t>olcusuz</t>
        </is>
      </c>
      <c r="I43" s="2" t="inlineStr">
        <is>
          <t>AL</t>
        </is>
      </c>
      <c r="J43" s="2" t="n">
        <v>2</v>
      </c>
      <c r="K43" s="2" t="n">
        <v>0</v>
      </c>
      <c r="L43" s="2" t="inlineStr">
        <is>
          <t>-</t>
        </is>
      </c>
      <c r="M43" s="2" t="inlineStr">
        <is>
          <t>zayif</t>
        </is>
      </c>
      <c r="N43" s="3" t="n">
        <v>0.5181882216799577</v>
      </c>
      <c r="O43" s="2" t="n">
        <v>753</v>
      </c>
      <c r="P43" s="4" t="n">
        <v>0.1539248268401777</v>
      </c>
      <c r="Q43" s="4" t="n">
        <v>0.06419519367628522</v>
      </c>
      <c r="R43" s="4" t="n">
        <v>0.08972963316389253</v>
      </c>
      <c r="S43" s="4" t="n">
        <v>0.5947617959035491</v>
      </c>
      <c r="T43" s="4" t="n">
        <v>0.5885799755059362</v>
      </c>
      <c r="U43" s="4" t="n">
        <v>0.006181820397612836</v>
      </c>
      <c r="V43" s="2" t="n">
        <v>0</v>
      </c>
      <c r="W43" s="4" t="n">
        <v>0.7024213937841189</v>
      </c>
      <c r="X43" s="2" t="n">
        <v>4</v>
      </c>
      <c r="Y43" s="4" t="n">
        <v>0.642368376614649</v>
      </c>
      <c r="Z43" s="2" t="n">
        <v>1</v>
      </c>
      <c r="AA43" s="2" t="n">
        <v>4</v>
      </c>
      <c r="AB43" s="4" t="n">
        <v>0.7024213937841189</v>
      </c>
      <c r="AC43" s="4" t="n">
        <v>0.5230493650706556</v>
      </c>
      <c r="AD43" s="4" t="n">
        <v>0.01242139378411899</v>
      </c>
      <c r="AE43" s="2" t="n">
        <v>55</v>
      </c>
      <c r="AF43" s="2" t="inlineStr">
        <is>
          <t>1/1</t>
        </is>
      </c>
      <c r="AG43" s="4" t="n">
        <v>0.01056337357419146</v>
      </c>
      <c r="AH43" s="4" t="n">
        <v>-0.02816898680817215</v>
      </c>
      <c r="AI43" s="4" t="n">
        <v>0</v>
      </c>
      <c r="AJ43" s="2" t="inlineStr">
        <is>
          <t>EVET</t>
        </is>
      </c>
      <c r="AK43" s="2" t="inlineStr">
        <is>
          <t>EVET</t>
        </is>
      </c>
    </row>
    <row r="44">
      <c r="A44" s="2" t="inlineStr">
        <is>
          <t>ENKAI.IS</t>
        </is>
      </c>
      <c r="B44" s="2" t="inlineStr">
        <is>
          <t>11.09.2026</t>
        </is>
      </c>
      <c r="C44" s="2" t="n">
        <v>5</v>
      </c>
      <c r="D44" s="3" t="n">
        <v>91.25</v>
      </c>
      <c r="E44" s="4" t="n">
        <v>0.02681017611741683</v>
      </c>
      <c r="F44" s="2" t="inlineStr">
        <is>
          <t>AL</t>
        </is>
      </c>
      <c r="G44" s="2" t="inlineStr">
        <is>
          <t>-</t>
        </is>
      </c>
      <c r="H44" s="2" t="inlineStr">
        <is>
          <t>AL</t>
        </is>
      </c>
      <c r="I44" s="2" t="inlineStr">
        <is>
          <t>AL</t>
        </is>
      </c>
      <c r="J44" s="2" t="n">
        <v>2</v>
      </c>
      <c r="K44" s="2" t="n">
        <v>0</v>
      </c>
      <c r="L44" s="2" t="inlineStr">
        <is>
          <t>-</t>
        </is>
      </c>
      <c r="M44" s="2" t="inlineStr">
        <is>
          <t>zayif</t>
        </is>
      </c>
      <c r="N44" s="3" t="n">
        <v>0.4834653926823584</v>
      </c>
      <c r="O44" s="2" t="n">
        <v>753</v>
      </c>
      <c r="P44" s="4" t="n">
        <v>0.1519528203546441</v>
      </c>
      <c r="Q44" s="4" t="n">
        <v>0.07037722411641464</v>
      </c>
      <c r="R44" s="4" t="n">
        <v>0.08157559623822946</v>
      </c>
      <c r="S44" s="4" t="n">
        <v>0.9171703158098843</v>
      </c>
      <c r="T44" s="4" t="n">
        <v>0.7782349552570669</v>
      </c>
      <c r="U44" s="4" t="n">
        <v>0.1389353605528174</v>
      </c>
      <c r="V44" s="2" t="n">
        <v>4</v>
      </c>
      <c r="W44" s="4" t="n">
        <v>0.8857105914793502</v>
      </c>
      <c r="X44" s="2" t="n">
        <v>4</v>
      </c>
      <c r="Y44" s="4" t="n">
        <v>0.7246530735565223</v>
      </c>
      <c r="Z44" s="2" t="n">
        <v>4</v>
      </c>
      <c r="AA44" s="2" t="n">
        <v>4</v>
      </c>
      <c r="AB44" s="4" t="n">
        <v>0.8857105914793502</v>
      </c>
      <c r="AC44" s="4" t="n">
        <v>0.7246530735565223</v>
      </c>
      <c r="AD44" s="4" t="n">
        <v>0.02971059147935018</v>
      </c>
      <c r="AE44" s="2" t="n">
        <v>257</v>
      </c>
      <c r="AF44" s="2" t="inlineStr">
        <is>
          <t>5/5</t>
        </is>
      </c>
      <c r="AG44" s="4" t="n">
        <v>-0.002191747397260246</v>
      </c>
      <c r="AH44" s="4" t="n">
        <v>-0.1315068493150685</v>
      </c>
      <c r="AI44" s="4" t="n">
        <v>-0.06465755101369863</v>
      </c>
      <c r="AJ44" s="2" t="inlineStr">
        <is>
          <t>HAYIR</t>
        </is>
      </c>
      <c r="AK44" s="2" t="inlineStr">
        <is>
          <t>EVET</t>
        </is>
      </c>
    </row>
    <row r="45">
      <c r="A45" s="2" t="inlineStr">
        <is>
          <t>ISMEN.IS</t>
        </is>
      </c>
      <c r="B45" s="2" t="inlineStr">
        <is>
          <t>11.09.2026</t>
        </is>
      </c>
      <c r="C45" s="2" t="n">
        <v>3</v>
      </c>
      <c r="D45" s="3" t="n">
        <v>35.68000031</v>
      </c>
      <c r="E45" s="4" t="n">
        <v>0.0375160260793971</v>
      </c>
      <c r="F45" s="2" t="inlineStr">
        <is>
          <t>AL</t>
        </is>
      </c>
      <c r="G45" s="2" t="inlineStr">
        <is>
          <t>AL</t>
        </is>
      </c>
      <c r="H45" s="2" t="inlineStr">
        <is>
          <t>olcusuz</t>
        </is>
      </c>
      <c r="I45" s="2" t="inlineStr">
        <is>
          <t>AL</t>
        </is>
      </c>
      <c r="J45" s="2" t="n">
        <v>2</v>
      </c>
      <c r="K45" s="2" t="n">
        <v>0</v>
      </c>
      <c r="L45" s="2" t="inlineStr">
        <is>
          <t>-</t>
        </is>
      </c>
      <c r="M45" s="2" t="inlineStr">
        <is>
          <t>zayif</t>
        </is>
      </c>
      <c r="N45" s="3" t="n">
        <v>0.5063861161524501</v>
      </c>
      <c r="O45" s="2" t="n">
        <v>753</v>
      </c>
      <c r="P45" s="4" t="n">
        <v>0.1475437845304128</v>
      </c>
      <c r="Q45" s="4" t="n">
        <v>0.07223073241349422</v>
      </c>
      <c r="R45" s="4" t="n">
        <v>0.07531305211691859</v>
      </c>
      <c r="S45" s="4" t="n">
        <v>0.7259028735662949</v>
      </c>
      <c r="T45" s="4" t="n">
        <v>0.7820190764879587</v>
      </c>
      <c r="U45" s="4" t="n">
        <v>-0.05611620292166375</v>
      </c>
      <c r="V45" s="2" t="n">
        <v>-2</v>
      </c>
      <c r="W45" s="4" t="n">
        <v>0.8318391036189612</v>
      </c>
      <c r="X45" s="2" t="n">
        <v>4</v>
      </c>
      <c r="Y45" s="4" t="n">
        <v>0.652145649982284</v>
      </c>
      <c r="Z45" s="2" t="n">
        <v>3</v>
      </c>
      <c r="AA45" s="2" t="n">
        <v>4</v>
      </c>
      <c r="AB45" s="4" t="n">
        <v>0.8318391036189612</v>
      </c>
      <c r="AC45" s="4" t="n">
        <v>0.6314106233506307</v>
      </c>
      <c r="AD45" s="4" t="n">
        <v>0.07783910361896118</v>
      </c>
      <c r="AE45" s="2" t="n">
        <v>75</v>
      </c>
      <c r="AF45" s="2" t="inlineStr">
        <is>
          <t>3/3</t>
        </is>
      </c>
      <c r="AG45" s="4" t="n">
        <v>0</v>
      </c>
      <c r="AH45" s="4" t="n">
        <v>-0.1244394759367645</v>
      </c>
      <c r="AI45" s="4" t="n">
        <v>-0.07903586534469953</v>
      </c>
      <c r="AJ45" s="2" t="inlineStr">
        <is>
          <t>HAYIR</t>
        </is>
      </c>
      <c r="AK45" s="2" t="inlineStr">
        <is>
          <t>EVET</t>
        </is>
      </c>
    </row>
    <row r="46">
      <c r="A46" s="2" t="inlineStr">
        <is>
          <t>GLRMK.IS</t>
        </is>
      </c>
      <c r="B46" s="2" t="inlineStr">
        <is>
          <t>11.09.2026</t>
        </is>
      </c>
      <c r="C46" s="2" t="n">
        <v>5</v>
      </c>
      <c r="D46" s="3" t="n">
        <v>177</v>
      </c>
      <c r="E46" s="4" t="n">
        <v>0.04358352280064565</v>
      </c>
      <c r="F46" s="2" t="inlineStr">
        <is>
          <t>AL</t>
        </is>
      </c>
      <c r="G46" s="2" t="inlineStr">
        <is>
          <t>AL+SAT</t>
        </is>
      </c>
      <c r="H46" s="2" t="inlineStr">
        <is>
          <t>-</t>
        </is>
      </c>
      <c r="I46" s="2" t="inlineStr">
        <is>
          <t>AL</t>
        </is>
      </c>
      <c r="J46" s="2" t="n">
        <v>2</v>
      </c>
      <c r="K46" s="2" t="n">
        <v>1</v>
      </c>
      <c r="L46" s="2" t="inlineStr">
        <is>
          <t>-</t>
        </is>
      </c>
      <c r="M46" s="2" t="inlineStr">
        <is>
          <t>olculmedi</t>
        </is>
      </c>
      <c r="N46" s="3" t="n"/>
      <c r="O46" s="2" t="n"/>
      <c r="P46" s="4" t="n">
        <v>0.1682312025759484</v>
      </c>
      <c r="Q46" s="4" t="n">
        <v>0.0946643633159151</v>
      </c>
      <c r="R46" s="4" t="n">
        <v>0.07356683926003332</v>
      </c>
      <c r="S46" s="4" t="n">
        <v>0.9021558606773192</v>
      </c>
      <c r="T46" s="4" t="n">
        <v>0.7180507479277619</v>
      </c>
      <c r="U46" s="4" t="n">
        <v>0.1841051127495573</v>
      </c>
      <c r="V46" s="2" t="n">
        <v>4</v>
      </c>
      <c r="W46" s="4" t="n">
        <v>0.8501033246163868</v>
      </c>
      <c r="X46" s="2" t="n">
        <v>4</v>
      </c>
      <c r="Y46" s="4" t="n">
        <v>0.8144660250456601</v>
      </c>
      <c r="Z46" s="2" t="n">
        <v>4</v>
      </c>
      <c r="AA46" s="2" t="n">
        <v>2</v>
      </c>
      <c r="AB46" s="4" t="n">
        <v>0.8501033246163868</v>
      </c>
      <c r="AC46" s="4" t="n">
        <v>0.8144660250456601</v>
      </c>
      <c r="AD46" s="4" t="n">
        <v>-0.01284083782016143</v>
      </c>
      <c r="AE46" s="2" t="n">
        <v>63</v>
      </c>
      <c r="AF46" s="2" t="inlineStr">
        <is>
          <t>5/5</t>
        </is>
      </c>
      <c r="AG46" s="4" t="n">
        <v>-0.003954785028248642</v>
      </c>
      <c r="AH46" s="4" t="n">
        <v>-0.2994350282485876</v>
      </c>
      <c r="AI46" s="4" t="n">
        <v>-0.2090395480225988</v>
      </c>
      <c r="AJ46" s="2" t="inlineStr">
        <is>
          <t>HAYIR</t>
        </is>
      </c>
      <c r="AK46" s="2" t="inlineStr">
        <is>
          <t>EVET</t>
        </is>
      </c>
    </row>
    <row r="47">
      <c r="A47" s="2" t="inlineStr">
        <is>
          <t>AKBNK.IS</t>
        </is>
      </c>
      <c r="B47" s="2" t="inlineStr">
        <is>
          <t>11.09.2026</t>
        </is>
      </c>
      <c r="C47" s="2" t="n">
        <v>10</v>
      </c>
      <c r="D47" s="3" t="n">
        <v>72.69999695</v>
      </c>
      <c r="E47" s="4" t="n">
        <v>0.03040873046615523</v>
      </c>
      <c r="F47" s="2" t="inlineStr">
        <is>
          <t>AL</t>
        </is>
      </c>
      <c r="G47" s="2" t="inlineStr">
        <is>
          <t>-</t>
        </is>
      </c>
      <c r="H47" s="2" t="inlineStr">
        <is>
          <t>AL</t>
        </is>
      </c>
      <c r="I47" s="2" t="inlineStr">
        <is>
          <t>AL</t>
        </is>
      </c>
      <c r="J47" s="2" t="n">
        <v>2</v>
      </c>
      <c r="K47" s="2" t="n">
        <v>0</v>
      </c>
      <c r="L47" s="2" t="inlineStr">
        <is>
          <t>-</t>
        </is>
      </c>
      <c r="M47" s="2" t="inlineStr">
        <is>
          <t>zayif</t>
        </is>
      </c>
      <c r="N47" s="3" t="n">
        <v>0.5519208649643432</v>
      </c>
      <c r="O47" s="2" t="n">
        <v>753</v>
      </c>
      <c r="P47" s="4" t="n">
        <v>0.09486021776139167</v>
      </c>
      <c r="Q47" s="4" t="n">
        <v>0.02756667992178265</v>
      </c>
      <c r="R47" s="4" t="n">
        <v>0.06729353783960902</v>
      </c>
      <c r="S47" s="4" t="n">
        <v>0.9398682508459774</v>
      </c>
      <c r="T47" s="4" t="n">
        <v>0.9357726581702732</v>
      </c>
      <c r="U47" s="4" t="n">
        <v>0.004095592675704141</v>
      </c>
      <c r="V47" s="2" t="n">
        <v>2</v>
      </c>
      <c r="W47" s="4" t="n">
        <v>0.9159033380643016</v>
      </c>
      <c r="X47" s="2" t="n">
        <v>4</v>
      </c>
      <c r="Y47" s="4" t="n">
        <v>0.7584859732943329</v>
      </c>
      <c r="Z47" s="2" t="n">
        <v>4</v>
      </c>
      <c r="AA47" s="2" t="n">
        <v>4</v>
      </c>
      <c r="AB47" s="4" t="n">
        <v>0.9159033380643016</v>
      </c>
      <c r="AC47" s="4" t="n">
        <v>0.7584859732943329</v>
      </c>
      <c r="AD47" s="4" t="n">
        <v>0.007903338064301546</v>
      </c>
      <c r="AE47" s="2" t="n">
        <v>148</v>
      </c>
      <c r="AF47" s="2" t="inlineStr">
        <is>
          <t>5/10</t>
        </is>
      </c>
      <c r="AG47" s="4" t="n">
        <v>0.01031636907104438</v>
      </c>
      <c r="AH47" s="4" t="n">
        <v>-0.1361760402384722</v>
      </c>
      <c r="AI47" s="4" t="n">
        <v>-0.02751031752278499</v>
      </c>
      <c r="AJ47" s="2" t="inlineStr">
        <is>
          <t>EVET</t>
        </is>
      </c>
      <c r="AK47" s="2" t="inlineStr">
        <is>
          <t>EVET</t>
        </is>
      </c>
    </row>
    <row r="48">
      <c r="A48" s="2" t="inlineStr">
        <is>
          <t>TKFEN.IS</t>
        </is>
      </c>
      <c r="B48" s="2" t="inlineStr">
        <is>
          <t>11.09.2026</t>
        </is>
      </c>
      <c r="C48" s="2" t="n">
        <v>3</v>
      </c>
      <c r="D48" s="3" t="n">
        <v>217.30000305</v>
      </c>
      <c r="E48" s="4" t="n">
        <v>0.04848465861209159</v>
      </c>
      <c r="F48" s="2" t="inlineStr">
        <is>
          <t>AL</t>
        </is>
      </c>
      <c r="G48" s="2" t="inlineStr">
        <is>
          <t>AL</t>
        </is>
      </c>
      <c r="H48" s="2" t="inlineStr">
        <is>
          <t>olcusuz</t>
        </is>
      </c>
      <c r="I48" s="2" t="inlineStr">
        <is>
          <t>AL</t>
        </is>
      </c>
      <c r="J48" s="2" t="n">
        <v>2</v>
      </c>
      <c r="K48" s="2" t="n">
        <v>0</v>
      </c>
      <c r="L48" s="2" t="inlineStr">
        <is>
          <t>-</t>
        </is>
      </c>
      <c r="M48" s="2" t="inlineStr">
        <is>
          <t>zayif</t>
        </is>
      </c>
      <c r="N48" s="3" t="n">
        <v>0.5165875</v>
      </c>
      <c r="O48" s="2" t="n">
        <v>753</v>
      </c>
      <c r="P48" s="4" t="n">
        <v>0.1839964542532904</v>
      </c>
      <c r="Q48" s="4" t="n">
        <v>0.1172092347774742</v>
      </c>
      <c r="R48" s="4" t="n">
        <v>0.0667872194758162</v>
      </c>
      <c r="S48" s="4" t="n">
        <v>0.8260680948823289</v>
      </c>
      <c r="T48" s="4" t="n">
        <v>0.7559059106543952</v>
      </c>
      <c r="U48" s="4" t="n">
        <v>0.07016218422793374</v>
      </c>
      <c r="V48" s="2" t="n">
        <v>4</v>
      </c>
      <c r="W48" s="4" t="n">
        <v>0.7943567777637253</v>
      </c>
      <c r="X48" s="2" t="n">
        <v>4</v>
      </c>
      <c r="Y48" s="4" t="n">
        <v>0.6930447215650699</v>
      </c>
      <c r="Z48" s="2" t="n">
        <v>4</v>
      </c>
      <c r="AA48" s="2" t="n">
        <v>2</v>
      </c>
      <c r="AB48" s="4" t="n">
        <v>0.7943567777637253</v>
      </c>
      <c r="AC48" s="4" t="n">
        <v>0.6930447215650699</v>
      </c>
      <c r="AD48" s="4" t="n">
        <v>-0.1056432222362748</v>
      </c>
      <c r="AE48" s="2" t="n">
        <v>94</v>
      </c>
      <c r="AF48" s="2" t="inlineStr">
        <is>
          <t>3/3</t>
        </is>
      </c>
      <c r="AG48" s="4" t="n">
        <v>0.09479977248440274</v>
      </c>
      <c r="AH48" s="4" t="n">
        <v>-0.01748735847521188</v>
      </c>
      <c r="AI48" s="4" t="n">
        <v>0.08007360172929377</v>
      </c>
      <c r="AJ48" s="2" t="inlineStr">
        <is>
          <t>EVET</t>
        </is>
      </c>
      <c r="AK48" s="2" t="inlineStr">
        <is>
          <t>EVET</t>
        </is>
      </c>
    </row>
    <row r="49">
      <c r="A49" s="2" t="inlineStr">
        <is>
          <t>ASELS.IS</t>
        </is>
      </c>
      <c r="B49" s="2" t="inlineStr">
        <is>
          <t>11.09.2026</t>
        </is>
      </c>
      <c r="C49" s="2" t="n">
        <v>10</v>
      </c>
      <c r="D49" s="3" t="n">
        <v>393.75</v>
      </c>
      <c r="E49" s="4" t="n">
        <v>0.03378684807256236</v>
      </c>
      <c r="F49" s="2" t="inlineStr">
        <is>
          <t>AL</t>
        </is>
      </c>
      <c r="G49" s="2" t="inlineStr">
        <is>
          <t>AL</t>
        </is>
      </c>
      <c r="H49" s="2" t="inlineStr">
        <is>
          <t>AL</t>
        </is>
      </c>
      <c r="I49" s="2" t="inlineStr">
        <is>
          <t>-</t>
        </is>
      </c>
      <c r="J49" s="2" t="n">
        <v>2</v>
      </c>
      <c r="K49" s="2" t="n">
        <v>0</v>
      </c>
      <c r="L49" s="2" t="inlineStr">
        <is>
          <t>-</t>
        </is>
      </c>
      <c r="M49" s="2" t="inlineStr">
        <is>
          <t>zayif</t>
        </is>
      </c>
      <c r="N49" s="3" t="n">
        <v>0.5417593121995637</v>
      </c>
      <c r="O49" s="2" t="n">
        <v>753</v>
      </c>
      <c r="P49" s="4" t="n">
        <v>0.1389915093480968</v>
      </c>
      <c r="Q49" s="4" t="n">
        <v>0.07221172977378254</v>
      </c>
      <c r="R49" s="4" t="n">
        <v>0.06677977957431427</v>
      </c>
      <c r="S49" s="4" t="n">
        <v>0.9340059967597554</v>
      </c>
      <c r="T49" s="4" t="n">
        <v>0.8900997242980939</v>
      </c>
      <c r="U49" s="4" t="n">
        <v>0.04390627246166146</v>
      </c>
      <c r="V49" s="2" t="n">
        <v>4</v>
      </c>
      <c r="W49" s="4" t="n">
        <v>0.9119090799337752</v>
      </c>
      <c r="X49" s="2" t="n">
        <v>4</v>
      </c>
      <c r="Y49" s="4" t="n">
        <v>0.8077357953124245</v>
      </c>
      <c r="Z49" s="2" t="n">
        <v>4</v>
      </c>
      <c r="AA49" s="2" t="n">
        <v>2</v>
      </c>
      <c r="AB49" s="4" t="n">
        <v>0.9119090799337752</v>
      </c>
      <c r="AC49" s="4" t="n">
        <v>0.8077357953124245</v>
      </c>
      <c r="AD49" s="4" t="n">
        <v>-0.03009092006622471</v>
      </c>
      <c r="AE49" s="2" t="n">
        <v>114</v>
      </c>
      <c r="AF49" s="2" t="inlineStr">
        <is>
          <t>5/10</t>
        </is>
      </c>
      <c r="AG49" s="4" t="n">
        <v>-0.006984126984126982</v>
      </c>
      <c r="AH49" s="4" t="n">
        <v>-0.1174603174603175</v>
      </c>
      <c r="AI49" s="4" t="n">
        <v>-0.05333333333333334</v>
      </c>
      <c r="AJ49" s="2" t="inlineStr">
        <is>
          <t>devam (5/10)</t>
        </is>
      </c>
      <c r="AK49" s="2" t="inlineStr">
        <is>
          <t>EVET</t>
        </is>
      </c>
    </row>
    <row r="50">
      <c r="A50" s="2" t="inlineStr">
        <is>
          <t>EKGYO.IS</t>
        </is>
      </c>
      <c r="B50" s="2" t="inlineStr">
        <is>
          <t>11.09.2026</t>
        </is>
      </c>
      <c r="C50" s="2" t="n">
        <v>3</v>
      </c>
      <c r="D50" s="3" t="n">
        <v>20.92000008</v>
      </c>
      <c r="E50" s="4" t="n">
        <v>0.04302100751781095</v>
      </c>
      <c r="F50" s="2" t="inlineStr">
        <is>
          <t>AL</t>
        </is>
      </c>
      <c r="G50" s="2" t="inlineStr">
        <is>
          <t>AL</t>
        </is>
      </c>
      <c r="H50" s="2" t="inlineStr">
        <is>
          <t>olcusuz</t>
        </is>
      </c>
      <c r="I50" s="2" t="inlineStr">
        <is>
          <t>AL</t>
        </is>
      </c>
      <c r="J50" s="2" t="n">
        <v>2</v>
      </c>
      <c r="K50" s="2" t="n">
        <v>0</v>
      </c>
      <c r="L50" s="2" t="inlineStr">
        <is>
          <t>-</t>
        </is>
      </c>
      <c r="M50" s="2" t="inlineStr">
        <is>
          <t>zayif</t>
        </is>
      </c>
      <c r="N50" s="3" t="n">
        <v>0.5203182894976615</v>
      </c>
      <c r="O50" s="2" t="n">
        <v>753</v>
      </c>
      <c r="P50" s="4" t="n">
        <v>0.1385541437689999</v>
      </c>
      <c r="Q50" s="4" t="n">
        <v>0.07216767350761735</v>
      </c>
      <c r="R50" s="4" t="n">
        <v>0.06638647026138259</v>
      </c>
      <c r="S50" s="4" t="n">
        <v>0.8666580284291799</v>
      </c>
      <c r="T50" s="4" t="n">
        <v>0.7931377576713653</v>
      </c>
      <c r="U50" s="4" t="n">
        <v>0.07352027075781464</v>
      </c>
      <c r="V50" s="2" t="n">
        <v>4</v>
      </c>
      <c r="W50" s="4" t="n">
        <v>0.8412967035085138</v>
      </c>
      <c r="X50" s="2" t="n">
        <v>4</v>
      </c>
      <c r="Y50" s="4" t="n">
        <v>0.6623394883542949</v>
      </c>
      <c r="Z50" s="2" t="n">
        <v>1</v>
      </c>
      <c r="AA50" s="2" t="n">
        <v>4</v>
      </c>
      <c r="AB50" s="4" t="n">
        <v>0.8412967035085138</v>
      </c>
      <c r="AC50" s="4" t="n">
        <v>0.5797649725217615</v>
      </c>
      <c r="AD50" s="4" t="n">
        <v>0.01529670350851386</v>
      </c>
      <c r="AE50" s="2" t="n">
        <v>48</v>
      </c>
      <c r="AF50" s="2" t="inlineStr">
        <is>
          <t>3/3</t>
        </is>
      </c>
      <c r="AG50" s="4" t="n">
        <v>0.004780132868909437</v>
      </c>
      <c r="AH50" s="4" t="n">
        <v>-0.1481835744811336</v>
      </c>
      <c r="AI50" s="4" t="n">
        <v>-0.1300190874569059</v>
      </c>
      <c r="AJ50" s="2" t="inlineStr">
        <is>
          <t>HAYIR</t>
        </is>
      </c>
      <c r="AK50" s="2" t="inlineStr">
        <is>
          <t>EVET</t>
        </is>
      </c>
    </row>
    <row r="51">
      <c r="A51" s="2" t="inlineStr">
        <is>
          <t>GUBRF.IS</t>
        </is>
      </c>
      <c r="B51" s="2" t="inlineStr">
        <is>
          <t>11.09.2026</t>
        </is>
      </c>
      <c r="C51" s="2" t="n">
        <v>3</v>
      </c>
      <c r="D51" s="3" t="n">
        <v>502.5</v>
      </c>
      <c r="E51" s="4" t="n">
        <v>0.03553660270078181</v>
      </c>
      <c r="F51" s="2" t="inlineStr">
        <is>
          <t>AL</t>
        </is>
      </c>
      <c r="G51" s="2" t="inlineStr">
        <is>
          <t>AL</t>
        </is>
      </c>
      <c r="H51" s="2" t="inlineStr">
        <is>
          <t>olcusuz</t>
        </is>
      </c>
      <c r="I51" s="2" t="inlineStr">
        <is>
          <t>AL</t>
        </is>
      </c>
      <c r="J51" s="2" t="n">
        <v>2</v>
      </c>
      <c r="K51" s="2" t="n">
        <v>0</v>
      </c>
      <c r="L51" s="2" t="inlineStr">
        <is>
          <t>-</t>
        </is>
      </c>
      <c r="M51" s="2" t="inlineStr">
        <is>
          <t>zayif</t>
        </is>
      </c>
      <c r="N51" s="3" t="n">
        <v>0.5364047524195628</v>
      </c>
      <c r="O51" s="2" t="n">
        <v>753</v>
      </c>
      <c r="P51" s="4" t="n">
        <v>0.1216987613095263</v>
      </c>
      <c r="Q51" s="4" t="n">
        <v>0.05557087457945609</v>
      </c>
      <c r="R51" s="4" t="n">
        <v>0.06612788673007022</v>
      </c>
      <c r="S51" s="4" t="n">
        <v>0.8282164222471893</v>
      </c>
      <c r="T51" s="4" t="n">
        <v>0.8451234748743244</v>
      </c>
      <c r="U51" s="4" t="n">
        <v>-0.0169070526271351</v>
      </c>
      <c r="V51" s="2" t="n">
        <v>0</v>
      </c>
      <c r="W51" s="4" t="n">
        <v>0.7905046882687031</v>
      </c>
      <c r="X51" s="2" t="n">
        <v>4</v>
      </c>
      <c r="Y51" s="4" t="n">
        <v>0.7280827714220279</v>
      </c>
      <c r="Z51" s="2" t="n">
        <v>2</v>
      </c>
      <c r="AA51" s="2" t="n">
        <v>4</v>
      </c>
      <c r="AB51" s="4" t="n">
        <v>0.7905046882687031</v>
      </c>
      <c r="AC51" s="4" t="n">
        <v>0.6413882679714489</v>
      </c>
      <c r="AD51" s="4" t="n">
        <v>-0.04549531173129684</v>
      </c>
      <c r="AE51" s="2" t="n">
        <v>54</v>
      </c>
      <c r="AF51" s="2" t="inlineStr">
        <is>
          <t>3/3</t>
        </is>
      </c>
      <c r="AG51" s="4" t="n">
        <v>-0.01144278606965177</v>
      </c>
      <c r="AH51" s="4" t="n">
        <v>-0.1741293532338308</v>
      </c>
      <c r="AI51" s="4" t="n">
        <v>-0.1741293532338308</v>
      </c>
      <c r="AJ51" s="2" t="inlineStr">
        <is>
          <t>HAYIR</t>
        </is>
      </c>
      <c r="AK51" s="2" t="inlineStr">
        <is>
          <t>EVET</t>
        </is>
      </c>
    </row>
    <row r="52">
      <c r="A52" s="2" t="inlineStr">
        <is>
          <t>AKSEN.IS</t>
        </is>
      </c>
      <c r="B52" s="2" t="inlineStr">
        <is>
          <t>11.09.2026</t>
        </is>
      </c>
      <c r="C52" s="2" t="n">
        <v>1</v>
      </c>
      <c r="D52" s="3" t="n">
        <v>80</v>
      </c>
      <c r="E52" s="4" t="n">
        <v>0.03491072654464285</v>
      </c>
      <c r="F52" s="2" t="inlineStr">
        <is>
          <t>AL</t>
        </is>
      </c>
      <c r="G52" s="2" t="inlineStr">
        <is>
          <t>AL</t>
        </is>
      </c>
      <c r="H52" s="2" t="inlineStr">
        <is>
          <t>olcusuz</t>
        </is>
      </c>
      <c r="I52" s="2" t="inlineStr">
        <is>
          <t>AL</t>
        </is>
      </c>
      <c r="J52" s="2" t="n">
        <v>2</v>
      </c>
      <c r="K52" s="2" t="n">
        <v>0</v>
      </c>
      <c r="L52" s="2" t="inlineStr">
        <is>
          <t>-</t>
        </is>
      </c>
      <c r="M52" s="2" t="inlineStr">
        <is>
          <t>zayif</t>
        </is>
      </c>
      <c r="N52" s="3" t="n">
        <v>0.5281837638629783</v>
      </c>
      <c r="O52" s="2" t="n">
        <v>754</v>
      </c>
      <c r="P52" s="4" t="n">
        <v>0.1433491184867115</v>
      </c>
      <c r="Q52" s="4" t="n">
        <v>0.07781496354637789</v>
      </c>
      <c r="R52" s="4" t="n">
        <v>0.06553415494033364</v>
      </c>
      <c r="S52" s="4" t="n">
        <v>0.6428493298204433</v>
      </c>
      <c r="T52" s="4" t="n">
        <v>0.6357072379068673</v>
      </c>
      <c r="U52" s="4" t="n">
        <v>0.007142091913575954</v>
      </c>
      <c r="V52" s="2" t="n">
        <v>-2</v>
      </c>
      <c r="W52" s="4" t="n">
        <v>0.6822410408070602</v>
      </c>
      <c r="X52" s="2" t="n">
        <v>3</v>
      </c>
      <c r="Y52" s="4" t="n"/>
      <c r="Z52" s="2" t="n">
        <v>0</v>
      </c>
      <c r="AA52" s="2" t="n">
        <v>4</v>
      </c>
      <c r="AB52" s="4" t="n">
        <v>0.6556121839447818</v>
      </c>
      <c r="AC52" s="4" t="n">
        <v>0.4073522284155293</v>
      </c>
      <c r="AD52" s="4" t="n">
        <v>-0.05438781605521814</v>
      </c>
      <c r="AE52" s="2" t="n">
        <v>84</v>
      </c>
      <c r="AF52" s="2" t="inlineStr">
        <is>
          <t>1/1</t>
        </is>
      </c>
      <c r="AG52" s="4" t="n">
        <v>0.001875019124999877</v>
      </c>
      <c r="AH52" s="4" t="n">
        <v>-0.02375001912499997</v>
      </c>
      <c r="AI52" s="4" t="n">
        <v>-0.02375001912499997</v>
      </c>
      <c r="AJ52" s="2" t="inlineStr">
        <is>
          <t>HAYIR</t>
        </is>
      </c>
      <c r="AK52" s="2" t="inlineStr">
        <is>
          <t>EVET</t>
        </is>
      </c>
    </row>
    <row r="53">
      <c r="A53" s="2" t="inlineStr">
        <is>
          <t>ENERY.IS</t>
        </is>
      </c>
      <c r="B53" s="2" t="inlineStr">
        <is>
          <t>11.09.2026</t>
        </is>
      </c>
      <c r="C53" s="2" t="n">
        <v>3</v>
      </c>
      <c r="D53" s="3" t="n">
        <v>12.18000031</v>
      </c>
      <c r="E53" s="4" t="n">
        <v>0.03794276955974888</v>
      </c>
      <c r="F53" s="2" t="inlineStr">
        <is>
          <t>AL</t>
        </is>
      </c>
      <c r="G53" s="2" t="inlineStr">
        <is>
          <t>AL+SAT</t>
        </is>
      </c>
      <c r="H53" s="2" t="inlineStr">
        <is>
          <t>olcusuz</t>
        </is>
      </c>
      <c r="I53" s="2" t="inlineStr">
        <is>
          <t>AL</t>
        </is>
      </c>
      <c r="J53" s="2" t="n">
        <v>2</v>
      </c>
      <c r="K53" s="2" t="n">
        <v>1</v>
      </c>
      <c r="L53" s="2" t="inlineStr">
        <is>
          <t>-</t>
        </is>
      </c>
      <c r="M53" s="2" t="inlineStr">
        <is>
          <t>olculmedi</t>
        </is>
      </c>
      <c r="N53" s="3" t="n"/>
      <c r="O53" s="2" t="n"/>
      <c r="P53" s="4" t="n">
        <v>0.2851120176035036</v>
      </c>
      <c r="Q53" s="4" t="n">
        <v>0.2365849214440764</v>
      </c>
      <c r="R53" s="4" t="n">
        <v>0.04852709615942716</v>
      </c>
      <c r="S53" s="4" t="n">
        <v>0.8304948168400283</v>
      </c>
      <c r="T53" s="4" t="n">
        <v>0.7696732453025247</v>
      </c>
      <c r="U53" s="4" t="n">
        <v>0.06082157153750367</v>
      </c>
      <c r="V53" s="2" t="n">
        <v>4</v>
      </c>
      <c r="W53" s="4" t="n">
        <v>0.9031262520984749</v>
      </c>
      <c r="X53" s="2" t="n">
        <v>4</v>
      </c>
      <c r="Y53" s="4" t="n">
        <v>0.7681837837288891</v>
      </c>
      <c r="Z53" s="2" t="n">
        <v>3</v>
      </c>
      <c r="AA53" s="2" t="n">
        <v>4</v>
      </c>
      <c r="AB53" s="4" t="n">
        <v>0.9031262520984749</v>
      </c>
      <c r="AC53" s="4" t="n">
        <v>0.7003790600216855</v>
      </c>
      <c r="AD53" s="4" t="n">
        <v>0.06912625209847489</v>
      </c>
      <c r="AE53" s="2" t="n">
        <v>69</v>
      </c>
      <c r="AF53" s="2" t="inlineStr">
        <is>
          <t>3/3</t>
        </is>
      </c>
      <c r="AG53" s="4" t="n">
        <v>0.08866994191398338</v>
      </c>
      <c r="AH53" s="4" t="n">
        <v>-0.06157635311258868</v>
      </c>
      <c r="AI53" s="4" t="n">
        <v>-0.01970449293034549</v>
      </c>
      <c r="AJ53" s="2" t="inlineStr">
        <is>
          <t>EVET</t>
        </is>
      </c>
      <c r="AK53" s="2" t="inlineStr">
        <is>
          <t>EVET</t>
        </is>
      </c>
    </row>
    <row r="54">
      <c r="A54" s="2" t="inlineStr">
        <is>
          <t>ECILC.IS</t>
        </is>
      </c>
      <c r="B54" s="2" t="inlineStr">
        <is>
          <t>11.09.2026</t>
        </is>
      </c>
      <c r="C54" s="2" t="n">
        <v>3</v>
      </c>
      <c r="D54" s="3" t="n">
        <v>72.30000305</v>
      </c>
      <c r="E54" s="4" t="n">
        <v>0.04129618781530604</v>
      </c>
      <c r="F54" s="2" t="inlineStr">
        <is>
          <t>AL</t>
        </is>
      </c>
      <c r="G54" s="2" t="inlineStr">
        <is>
          <t>AL</t>
        </is>
      </c>
      <c r="H54" s="2" t="inlineStr">
        <is>
          <t>olcusuz</t>
        </is>
      </c>
      <c r="I54" s="2" t="inlineStr">
        <is>
          <t>AL</t>
        </is>
      </c>
      <c r="J54" s="2" t="n">
        <v>2</v>
      </c>
      <c r="K54" s="2" t="n">
        <v>0</v>
      </c>
      <c r="L54" s="2" t="inlineStr">
        <is>
          <t>-</t>
        </is>
      </c>
      <c r="M54" s="2" t="inlineStr">
        <is>
          <t>zayif</t>
        </is>
      </c>
      <c r="N54" s="3" t="n">
        <v>0.541771545007791</v>
      </c>
      <c r="O54" s="2" t="n">
        <v>753</v>
      </c>
      <c r="P54" s="4" t="n">
        <v>0.1301119459068083</v>
      </c>
      <c r="Q54" s="4" t="n">
        <v>0.08178418912127559</v>
      </c>
      <c r="R54" s="4" t="n">
        <v>0.04832775678553271</v>
      </c>
      <c r="S54" s="4" t="n">
        <v>0.7672896247454662</v>
      </c>
      <c r="T54" s="4" t="n">
        <v>0.7381254497869744</v>
      </c>
      <c r="U54" s="4" t="n">
        <v>0.02916417495849188</v>
      </c>
      <c r="V54" s="2" t="n">
        <v>4</v>
      </c>
      <c r="W54" s="4" t="n">
        <v>0.8324908564130233</v>
      </c>
      <c r="X54" s="2" t="n">
        <v>4</v>
      </c>
      <c r="Y54" s="4" t="n">
        <v>0.6919139492631949</v>
      </c>
      <c r="Z54" s="2" t="n">
        <v>4</v>
      </c>
      <c r="AA54" s="2" t="n">
        <v>4</v>
      </c>
      <c r="AB54" s="4" t="n">
        <v>0.8324908564130233</v>
      </c>
      <c r="AC54" s="4" t="n">
        <v>0.6919139492631949</v>
      </c>
      <c r="AD54" s="4" t="n">
        <v>0.03049085641302329</v>
      </c>
      <c r="AE54" s="2" t="n">
        <v>116</v>
      </c>
      <c r="AF54" s="2" t="inlineStr">
        <is>
          <t>3/3</t>
        </is>
      </c>
      <c r="AG54" s="4" t="n">
        <v>0</v>
      </c>
      <c r="AH54" s="4" t="n">
        <v>-0.1652835971768331</v>
      </c>
      <c r="AI54" s="4" t="n">
        <v>-0.1652835971768331</v>
      </c>
      <c r="AJ54" s="2" t="inlineStr">
        <is>
          <t>HAYIR</t>
        </is>
      </c>
      <c r="AK54" s="2" t="inlineStr">
        <is>
          <t>EVET</t>
        </is>
      </c>
    </row>
    <row r="55">
      <c r="A55" s="2" t="inlineStr">
        <is>
          <t>AKSEN.IS</t>
        </is>
      </c>
      <c r="B55" s="2" t="inlineStr">
        <is>
          <t>11.09.2026</t>
        </is>
      </c>
      <c r="C55" s="2" t="n">
        <v>3</v>
      </c>
      <c r="D55" s="3" t="n">
        <v>80</v>
      </c>
      <c r="E55" s="4" t="n">
        <v>0.03491072654464285</v>
      </c>
      <c r="F55" s="2" t="inlineStr">
        <is>
          <t>AL</t>
        </is>
      </c>
      <c r="G55" s="2" t="inlineStr">
        <is>
          <t>AL</t>
        </is>
      </c>
      <c r="H55" s="2" t="inlineStr">
        <is>
          <t>olcusuz</t>
        </is>
      </c>
      <c r="I55" s="2" t="inlineStr">
        <is>
          <t>AL</t>
        </is>
      </c>
      <c r="J55" s="2" t="n">
        <v>2</v>
      </c>
      <c r="K55" s="2" t="n">
        <v>0</v>
      </c>
      <c r="L55" s="2" t="inlineStr">
        <is>
          <t>-</t>
        </is>
      </c>
      <c r="M55" s="2" t="inlineStr">
        <is>
          <t>zayif</t>
        </is>
      </c>
      <c r="N55" s="3" t="n">
        <v>0.4915386584741424</v>
      </c>
      <c r="O55" s="2" t="n">
        <v>754</v>
      </c>
      <c r="P55" s="4" t="n">
        <v>0.1025665880137032</v>
      </c>
      <c r="Q55" s="4" t="n">
        <v>0.05890178433471932</v>
      </c>
      <c r="R55" s="4" t="n">
        <v>0.0436648036789839</v>
      </c>
      <c r="S55" s="4" t="n">
        <v>0.8483758665673612</v>
      </c>
      <c r="T55" s="4" t="n">
        <v>0.7944298035275423</v>
      </c>
      <c r="U55" s="4" t="n">
        <v>0.05394606303981886</v>
      </c>
      <c r="V55" s="2" t="n">
        <v>0</v>
      </c>
      <c r="W55" s="4" t="n">
        <v>0.8323220537692472</v>
      </c>
      <c r="X55" s="2" t="n">
        <v>4</v>
      </c>
      <c r="Y55" s="4" t="n">
        <v>0.6619617226223411</v>
      </c>
      <c r="Z55" s="2" t="n">
        <v>2</v>
      </c>
      <c r="AA55" s="2" t="n">
        <v>4</v>
      </c>
      <c r="AB55" s="4" t="n">
        <v>0.8323220537692472</v>
      </c>
      <c r="AC55" s="4" t="n">
        <v>0.5682730922269708</v>
      </c>
      <c r="AD55" s="4" t="n">
        <v>-0.0136779462307528</v>
      </c>
      <c r="AE55" s="2" t="n">
        <v>83</v>
      </c>
      <c r="AF55" s="2" t="inlineStr">
        <is>
          <t>3/3</t>
        </is>
      </c>
      <c r="AG55" s="4" t="n">
        <v>0.001875019124999877</v>
      </c>
      <c r="AH55" s="4" t="n">
        <v>-0.1618749618749999</v>
      </c>
      <c r="AI55" s="4" t="n">
        <v>-0.1618749618749999</v>
      </c>
      <c r="AJ55" s="2" t="inlineStr">
        <is>
          <t>HAYIR</t>
        </is>
      </c>
      <c r="AK55" s="2" t="inlineStr">
        <is>
          <t>EVET</t>
        </is>
      </c>
    </row>
    <row r="56">
      <c r="A56" s="2" t="inlineStr">
        <is>
          <t>EREGL.IS</t>
        </is>
      </c>
      <c r="B56" s="2" t="inlineStr">
        <is>
          <t>11.09.2026</t>
        </is>
      </c>
      <c r="C56" s="2" t="n">
        <v>10</v>
      </c>
      <c r="D56" s="3" t="n">
        <v>39.40000153</v>
      </c>
      <c r="E56" s="4" t="n">
        <v>0.03063813126129669</v>
      </c>
      <c r="F56" s="2" t="inlineStr">
        <is>
          <t>AL</t>
        </is>
      </c>
      <c r="G56" s="2" t="inlineStr">
        <is>
          <t>-</t>
        </is>
      </c>
      <c r="H56" s="2" t="inlineStr">
        <is>
          <t>AL</t>
        </is>
      </c>
      <c r="I56" s="2" t="inlineStr">
        <is>
          <t>AL</t>
        </is>
      </c>
      <c r="J56" s="2" t="n">
        <v>2</v>
      </c>
      <c r="K56" s="2" t="n">
        <v>0</v>
      </c>
      <c r="L56" s="2" t="inlineStr">
        <is>
          <t>-</t>
        </is>
      </c>
      <c r="M56" s="2" t="inlineStr">
        <is>
          <t>zayif</t>
        </is>
      </c>
      <c r="N56" s="3" t="n">
        <v>0.4681334689623127</v>
      </c>
      <c r="O56" s="2" t="n">
        <v>754</v>
      </c>
      <c r="P56" s="4" t="n">
        <v>0.1374830737220079</v>
      </c>
      <c r="Q56" s="4" t="n">
        <v>0.09522348845222874</v>
      </c>
      <c r="R56" s="4" t="n">
        <v>0.0422595852697792</v>
      </c>
      <c r="S56" s="4" t="n">
        <v>0.8876922588900416</v>
      </c>
      <c r="T56" s="4" t="n">
        <v>0.8742408627937234</v>
      </c>
      <c r="U56" s="4" t="n">
        <v>0.01345139609631818</v>
      </c>
      <c r="V56" s="2" t="n">
        <v>-2</v>
      </c>
      <c r="W56" s="4" t="n">
        <v>0.9140018955561341</v>
      </c>
      <c r="X56" s="2" t="n">
        <v>4</v>
      </c>
      <c r="Y56" s="4" t="n">
        <v>0.7007324916460212</v>
      </c>
      <c r="Z56" s="2" t="n">
        <v>4</v>
      </c>
      <c r="AA56" s="2" t="n">
        <v>4</v>
      </c>
      <c r="AB56" s="4" t="n">
        <v>0.9140018955561341</v>
      </c>
      <c r="AC56" s="4" t="n">
        <v>0.7007324916460212</v>
      </c>
      <c r="AD56" s="4" t="n">
        <v>0.03200189555613409</v>
      </c>
      <c r="AE56" s="2" t="n">
        <v>86</v>
      </c>
      <c r="AF56" s="2" t="inlineStr">
        <is>
          <t>5/10</t>
        </is>
      </c>
      <c r="AG56" s="4" t="n">
        <v>0.003553283872169466</v>
      </c>
      <c r="AH56" s="4" t="n">
        <v>-0.1258883935885979</v>
      </c>
      <c r="AI56" s="4" t="n">
        <v>-0.07563460010860557</v>
      </c>
      <c r="AJ56" s="2" t="inlineStr">
        <is>
          <t>devam (5/10)</t>
        </is>
      </c>
      <c r="AK56" s="2" t="inlineStr">
        <is>
          <t>EVET</t>
        </is>
      </c>
    </row>
    <row r="57">
      <c r="A57" s="2" t="inlineStr">
        <is>
          <t>EREGL.IS</t>
        </is>
      </c>
      <c r="B57" s="2" t="inlineStr">
        <is>
          <t>11.09.2026</t>
        </is>
      </c>
      <c r="C57" s="2" t="n">
        <v>5</v>
      </c>
      <c r="D57" s="3" t="n">
        <v>39.40000153</v>
      </c>
      <c r="E57" s="4" t="n">
        <v>0.03063813126129669</v>
      </c>
      <c r="F57" s="2" t="inlineStr">
        <is>
          <t>AL</t>
        </is>
      </c>
      <c r="G57" s="2" t="inlineStr">
        <is>
          <t>-</t>
        </is>
      </c>
      <c r="H57" s="2" t="inlineStr">
        <is>
          <t>AL</t>
        </is>
      </c>
      <c r="I57" s="2" t="inlineStr">
        <is>
          <t>AL</t>
        </is>
      </c>
      <c r="J57" s="2" t="n">
        <v>2</v>
      </c>
      <c r="K57" s="2" t="n">
        <v>0</v>
      </c>
      <c r="L57" s="2" t="inlineStr">
        <is>
          <t>-</t>
        </is>
      </c>
      <c r="M57" s="2" t="inlineStr">
        <is>
          <t>zayif</t>
        </is>
      </c>
      <c r="N57" s="3" t="n">
        <v>0.4284222928131478</v>
      </c>
      <c r="O57" s="2" t="n">
        <v>754</v>
      </c>
      <c r="P57" s="4" t="n">
        <v>0.109470560223554</v>
      </c>
      <c r="Q57" s="4" t="n">
        <v>0.06763463156635505</v>
      </c>
      <c r="R57" s="4" t="n">
        <v>0.04183592865719891</v>
      </c>
      <c r="S57" s="4" t="n">
        <v>0.8207200286058929</v>
      </c>
      <c r="T57" s="4" t="n">
        <v>0.7954282872144861</v>
      </c>
      <c r="U57" s="4" t="n">
        <v>0.02529174139140677</v>
      </c>
      <c r="V57" s="2" t="n">
        <v>-2</v>
      </c>
      <c r="W57" s="4" t="n">
        <v>0.8707594726533789</v>
      </c>
      <c r="X57" s="2" t="n">
        <v>4</v>
      </c>
      <c r="Y57" s="4" t="n">
        <v>0.6337743353012932</v>
      </c>
      <c r="Z57" s="2" t="n">
        <v>3</v>
      </c>
      <c r="AA57" s="2" t="n">
        <v>4</v>
      </c>
      <c r="AB57" s="4" t="n">
        <v>0.8707594726533789</v>
      </c>
      <c r="AC57" s="4" t="n">
        <v>0.5980419191304347</v>
      </c>
      <c r="AD57" s="4" t="n">
        <v>0.02475947265337897</v>
      </c>
      <c r="AE57" s="2" t="n">
        <v>86</v>
      </c>
      <c r="AF57" s="2" t="inlineStr">
        <is>
          <t>5/5</t>
        </is>
      </c>
      <c r="AG57" s="4" t="n">
        <v>0.003553283872169466</v>
      </c>
      <c r="AH57" s="4" t="n">
        <v>-0.1258883935885979</v>
      </c>
      <c r="AI57" s="4" t="n">
        <v>-0.07563460010860557</v>
      </c>
      <c r="AJ57" s="2" t="inlineStr">
        <is>
          <t>HAYIR</t>
        </is>
      </c>
      <c r="AK57" s="2" t="inlineStr">
        <is>
          <t>EVET</t>
        </is>
      </c>
    </row>
    <row r="58">
      <c r="A58" s="2" t="inlineStr">
        <is>
          <t>FENER.IS</t>
        </is>
      </c>
      <c r="B58" s="2" t="inlineStr">
        <is>
          <t>11.09.2026</t>
        </is>
      </c>
      <c r="C58" s="2" t="n">
        <v>10</v>
      </c>
      <c r="D58" s="3" t="n">
        <v>2.95000005</v>
      </c>
      <c r="E58" s="4" t="n">
        <v>0.03680386765707731</v>
      </c>
      <c r="F58" s="2" t="inlineStr">
        <is>
          <t>AL</t>
        </is>
      </c>
      <c r="G58" s="2" t="inlineStr">
        <is>
          <t>AL</t>
        </is>
      </c>
      <c r="H58" s="2" t="inlineStr">
        <is>
          <t>-</t>
        </is>
      </c>
      <c r="I58" s="2" t="inlineStr">
        <is>
          <t>AL</t>
        </is>
      </c>
      <c r="J58" s="2" t="n">
        <v>2</v>
      </c>
      <c r="K58" s="2" t="n">
        <v>0</v>
      </c>
      <c r="L58" s="2" t="inlineStr">
        <is>
          <t>-</t>
        </is>
      </c>
      <c r="M58" s="2" t="inlineStr">
        <is>
          <t>zayif</t>
        </is>
      </c>
      <c r="N58" s="3" t="n">
        <v>0.5189248206301341</v>
      </c>
      <c r="O58" s="2" t="n">
        <v>753</v>
      </c>
      <c r="P58" s="4" t="n">
        <v>0.1717177079306139</v>
      </c>
      <c r="Q58" s="4" t="n">
        <v>0.1307357100143741</v>
      </c>
      <c r="R58" s="4" t="n">
        <v>0.04098199791623988</v>
      </c>
      <c r="S58" s="4" t="n">
        <v>0.8661056304474013</v>
      </c>
      <c r="T58" s="4" t="n">
        <v>0.8717497761082572</v>
      </c>
      <c r="U58" s="4" t="n">
        <v>-0.005644145660855915</v>
      </c>
      <c r="V58" s="2" t="n">
        <v>-2</v>
      </c>
      <c r="W58" s="4" t="n">
        <v>0.9108504048491654</v>
      </c>
      <c r="X58" s="2" t="n">
        <v>4</v>
      </c>
      <c r="Y58" s="4" t="n">
        <v>0.8159997524439516</v>
      </c>
      <c r="Z58" s="2" t="n">
        <v>4</v>
      </c>
      <c r="AA58" s="2" t="n">
        <v>2</v>
      </c>
      <c r="AB58" s="4" t="n">
        <v>0.9108504048491654</v>
      </c>
      <c r="AC58" s="4" t="n">
        <v>0.8159997524439516</v>
      </c>
      <c r="AD58" s="4" t="n">
        <v>0.02285040484916534</v>
      </c>
      <c r="AE58" s="2" t="n">
        <v>138</v>
      </c>
      <c r="AF58" s="2" t="inlineStr">
        <is>
          <t>5/10</t>
        </is>
      </c>
      <c r="AG58" s="4" t="n">
        <v>0</v>
      </c>
      <c r="AH58" s="4" t="n">
        <v>-0.1423729060614761</v>
      </c>
      <c r="AI58" s="4" t="n">
        <v>-0.12203394369434</v>
      </c>
      <c r="AJ58" s="2" t="inlineStr">
        <is>
          <t>devam (5/10)</t>
        </is>
      </c>
      <c r="AK58" s="2" t="inlineStr">
        <is>
          <t>EVET</t>
        </is>
      </c>
    </row>
    <row r="59">
      <c r="A59" s="2" t="inlineStr">
        <is>
          <t>ENERY.IS</t>
        </is>
      </c>
      <c r="B59" s="2" t="inlineStr">
        <is>
          <t>11.09.2026</t>
        </is>
      </c>
      <c r="C59" s="2" t="n">
        <v>1</v>
      </c>
      <c r="D59" s="3" t="n">
        <v>12.18000031</v>
      </c>
      <c r="E59" s="4" t="n">
        <v>0.03794276955974888</v>
      </c>
      <c r="F59" s="2" t="inlineStr">
        <is>
          <t>AL</t>
        </is>
      </c>
      <c r="G59" s="2" t="inlineStr">
        <is>
          <t>AL+SAT</t>
        </is>
      </c>
      <c r="H59" s="2" t="inlineStr">
        <is>
          <t>olcusuz</t>
        </is>
      </c>
      <c r="I59" s="2" t="inlineStr">
        <is>
          <t>AL</t>
        </is>
      </c>
      <c r="J59" s="2" t="n">
        <v>2</v>
      </c>
      <c r="K59" s="2" t="n">
        <v>1</v>
      </c>
      <c r="L59" s="2" t="inlineStr">
        <is>
          <t>-</t>
        </is>
      </c>
      <c r="M59" s="2" t="inlineStr">
        <is>
          <t>olculmedi</t>
        </is>
      </c>
      <c r="N59" s="3" t="n"/>
      <c r="O59" s="2" t="n"/>
      <c r="P59" s="4" t="n">
        <v>0.252288719412008</v>
      </c>
      <c r="Q59" s="4" t="n">
        <v>0.2123901125086313</v>
      </c>
      <c r="R59" s="4" t="n">
        <v>0.03989860690337671</v>
      </c>
      <c r="S59" s="4" t="n">
        <v>0.7121402763357725</v>
      </c>
      <c r="T59" s="4" t="n">
        <v>0.6519851143326809</v>
      </c>
      <c r="U59" s="4" t="n">
        <v>0.06015516200309157</v>
      </c>
      <c r="V59" s="2" t="n">
        <v>4</v>
      </c>
      <c r="W59" s="4" t="n">
        <v>0.8507810168228731</v>
      </c>
      <c r="X59" s="2" t="n">
        <v>4</v>
      </c>
      <c r="Y59" s="4" t="n">
        <v>0.6454273923156828</v>
      </c>
      <c r="Z59" s="2" t="n">
        <v>2</v>
      </c>
      <c r="AA59" s="2" t="n">
        <v>4</v>
      </c>
      <c r="AB59" s="4" t="n">
        <v>0.8507810168228731</v>
      </c>
      <c r="AC59" s="4" t="n">
        <v>0.5471228711733817</v>
      </c>
      <c r="AD59" s="4" t="n">
        <v>0.1507810168228731</v>
      </c>
      <c r="AE59" s="2" t="n">
        <v>70</v>
      </c>
      <c r="AF59" s="2" t="inlineStr">
        <is>
          <t>1/1</t>
        </is>
      </c>
      <c r="AG59" s="4" t="n">
        <v>0.01970441411261326</v>
      </c>
      <c r="AH59" s="4" t="n">
        <v>-0.005747179656681034</v>
      </c>
      <c r="AI59" s="4" t="n">
        <v>0.01806234026278108</v>
      </c>
      <c r="AJ59" s="2" t="inlineStr">
        <is>
          <t>EVET</t>
        </is>
      </c>
      <c r="AK59" s="2" t="inlineStr">
        <is>
          <t>HAYIR</t>
        </is>
      </c>
    </row>
    <row r="60">
      <c r="A60" s="2" t="inlineStr">
        <is>
          <t>BSOKE.IS</t>
        </is>
      </c>
      <c r="B60" s="2" t="inlineStr">
        <is>
          <t>11.09.2026</t>
        </is>
      </c>
      <c r="C60" s="2" t="n">
        <v>10</v>
      </c>
      <c r="D60" s="3" t="n">
        <v>20.84000015</v>
      </c>
      <c r="E60" s="4" t="n">
        <v>0.1189333650268712</v>
      </c>
      <c r="F60" s="2" t="inlineStr">
        <is>
          <t>AL</t>
        </is>
      </c>
      <c r="G60" s="2" t="inlineStr">
        <is>
          <t>AL</t>
        </is>
      </c>
      <c r="H60" s="2" t="inlineStr">
        <is>
          <t>AL</t>
        </is>
      </c>
      <c r="I60" s="2" t="inlineStr">
        <is>
          <t>-</t>
        </is>
      </c>
      <c r="J60" s="2" t="n">
        <v>2</v>
      </c>
      <c r="K60" s="2" t="n">
        <v>0</v>
      </c>
      <c r="L60" s="2" t="inlineStr">
        <is>
          <t>-</t>
        </is>
      </c>
      <c r="M60" s="2" t="inlineStr">
        <is>
          <t>zayif</t>
        </is>
      </c>
      <c r="N60" s="3" t="n">
        <v>0.5637825378085118</v>
      </c>
      <c r="O60" s="2" t="n">
        <v>752</v>
      </c>
      <c r="P60" s="4" t="n">
        <v>0.08411037520135596</v>
      </c>
      <c r="Q60" s="4" t="n">
        <v>0.04737834537201223</v>
      </c>
      <c r="R60" s="4" t="n">
        <v>0.03673202982934373</v>
      </c>
      <c r="S60" s="4" t="n">
        <v>0.8932167712607538</v>
      </c>
      <c r="T60" s="4" t="n">
        <v>0.8924290643967446</v>
      </c>
      <c r="U60" s="4" t="n">
        <v>0.0007877068640091967</v>
      </c>
      <c r="V60" s="2" t="n">
        <v>0</v>
      </c>
      <c r="W60" s="4" t="n">
        <v>0.9200756266705385</v>
      </c>
      <c r="X60" s="2" t="n">
        <v>4</v>
      </c>
      <c r="Y60" s="4" t="n">
        <v>0.7460527797523281</v>
      </c>
      <c r="Z60" s="2" t="n">
        <v>4</v>
      </c>
      <c r="AA60" s="2" t="n">
        <v>4</v>
      </c>
      <c r="AB60" s="4" t="n">
        <v>0.9200756266705385</v>
      </c>
      <c r="AC60" s="4" t="n">
        <v>0.7460527797523281</v>
      </c>
      <c r="AD60" s="4" t="n">
        <v>0.004075626670538512</v>
      </c>
      <c r="AE60" s="2" t="n">
        <v>133</v>
      </c>
      <c r="AF60" s="2" t="inlineStr">
        <is>
          <t>5/10</t>
        </is>
      </c>
      <c r="AG60" s="4" t="n">
        <v>0.002879053242233143</v>
      </c>
      <c r="AH60" s="4" t="n">
        <v>-0.3133397160748101</v>
      </c>
      <c r="AI60" s="4" t="n">
        <v>-0.3133397160748101</v>
      </c>
      <c r="AJ60" s="2" t="inlineStr">
        <is>
          <t>devam (5/10)</t>
        </is>
      </c>
      <c r="AK60" s="2" t="inlineStr">
        <is>
          <t>EVET</t>
        </is>
      </c>
    </row>
    <row r="61">
      <c r="A61" s="2" t="inlineStr">
        <is>
          <t>TRENJ.IS</t>
        </is>
      </c>
      <c r="B61" s="2" t="inlineStr">
        <is>
          <t>11.09.2026</t>
        </is>
      </c>
      <c r="C61" s="2" t="n">
        <v>3</v>
      </c>
      <c r="D61" s="3" t="n">
        <v>108.30000305</v>
      </c>
      <c r="E61" s="4" t="n">
        <v>0.03884710763832509</v>
      </c>
      <c r="F61" s="2" t="inlineStr">
        <is>
          <t>AL</t>
        </is>
      </c>
      <c r="G61" s="2" t="inlineStr">
        <is>
          <t>AL</t>
        </is>
      </c>
      <c r="H61" s="2" t="inlineStr">
        <is>
          <t>olcusuz</t>
        </is>
      </c>
      <c r="I61" s="2" t="inlineStr">
        <is>
          <t>AL</t>
        </is>
      </c>
      <c r="J61" s="2" t="n">
        <v>2</v>
      </c>
      <c r="K61" s="2" t="n">
        <v>0</v>
      </c>
      <c r="L61" s="2" t="inlineStr">
        <is>
          <t>-</t>
        </is>
      </c>
      <c r="M61" s="2" t="inlineStr">
        <is>
          <t>zayif</t>
        </is>
      </c>
      <c r="N61" s="3" t="n">
        <v>0.5479882260232698</v>
      </c>
      <c r="O61" s="2" t="n">
        <v>753</v>
      </c>
      <c r="P61" s="4" t="n">
        <v>0.09651355604129275</v>
      </c>
      <c r="Q61" s="4" t="n">
        <v>0.06091038442991951</v>
      </c>
      <c r="R61" s="4" t="n">
        <v>0.03560317161137324</v>
      </c>
      <c r="S61" s="4" t="n">
        <v>0.808009839895895</v>
      </c>
      <c r="T61" s="4" t="n">
        <v>0.8278805980842527</v>
      </c>
      <c r="U61" s="4" t="n">
        <v>-0.01987075818835771</v>
      </c>
      <c r="V61" s="2" t="n">
        <v>-2</v>
      </c>
      <c r="W61" s="4" t="n">
        <v>0.803119374194929</v>
      </c>
      <c r="X61" s="2" t="n">
        <v>4</v>
      </c>
      <c r="Y61" s="4" t="n">
        <v>0.6956428992008852</v>
      </c>
      <c r="Z61" s="2" t="n">
        <v>4</v>
      </c>
      <c r="AA61" s="2" t="n">
        <v>2</v>
      </c>
      <c r="AB61" s="4" t="n">
        <v>0.803119374194929</v>
      </c>
      <c r="AC61" s="4" t="n">
        <v>0.6956428992008852</v>
      </c>
      <c r="AD61" s="4" t="n">
        <v>-0.04288062580507102</v>
      </c>
      <c r="AE61" s="2" t="n">
        <v>184</v>
      </c>
      <c r="AF61" s="2" t="inlineStr">
        <is>
          <t>3/3</t>
        </is>
      </c>
      <c r="AG61" s="4" t="n">
        <v>-0.004616805040800975</v>
      </c>
      <c r="AH61" s="4" t="n">
        <v>-0.1121883765265508</v>
      </c>
      <c r="AI61" s="4" t="n">
        <v>-0.08541089325481789</v>
      </c>
      <c r="AJ61" s="2" t="inlineStr">
        <is>
          <t>HAYIR</t>
        </is>
      </c>
      <c r="AK61" s="2" t="inlineStr">
        <is>
          <t>EVET</t>
        </is>
      </c>
    </row>
    <row r="62">
      <c r="A62" s="2" t="inlineStr">
        <is>
          <t>TRALT.IS</t>
        </is>
      </c>
      <c r="B62" s="2" t="inlineStr">
        <is>
          <t>11.09.2026</t>
        </is>
      </c>
      <c r="C62" s="2" t="n">
        <v>3</v>
      </c>
      <c r="D62" s="3" t="n">
        <v>53.65000153</v>
      </c>
      <c r="E62" s="4" t="n">
        <v>0.04671814559885144</v>
      </c>
      <c r="F62" s="2" t="inlineStr">
        <is>
          <t>AL</t>
        </is>
      </c>
      <c r="G62" s="2" t="inlineStr">
        <is>
          <t>AL</t>
        </is>
      </c>
      <c r="H62" s="2" t="inlineStr">
        <is>
          <t>olcusuz</t>
        </is>
      </c>
      <c r="I62" s="2" t="inlineStr">
        <is>
          <t>AL</t>
        </is>
      </c>
      <c r="J62" s="2" t="n">
        <v>2</v>
      </c>
      <c r="K62" s="2" t="n">
        <v>0</v>
      </c>
      <c r="L62" s="2" t="inlineStr">
        <is>
          <t>-</t>
        </is>
      </c>
      <c r="M62" s="2" t="inlineStr">
        <is>
          <t>zayif</t>
        </is>
      </c>
      <c r="N62" s="3" t="n">
        <v>0.5254073460370063</v>
      </c>
      <c r="O62" s="2" t="n">
        <v>754</v>
      </c>
      <c r="P62" s="4" t="n">
        <v>0.14407821357277</v>
      </c>
      <c r="Q62" s="4" t="n">
        <v>0.1098236697945828</v>
      </c>
      <c r="R62" s="4" t="n">
        <v>0.03425454377818712</v>
      </c>
      <c r="S62" s="4" t="n">
        <v>0.799268147730599</v>
      </c>
      <c r="T62" s="4" t="n">
        <v>0.8081716874647724</v>
      </c>
      <c r="U62" s="4" t="n">
        <v>-0.00890353973417346</v>
      </c>
      <c r="V62" s="2" t="n">
        <v>-2</v>
      </c>
      <c r="W62" s="4" t="n">
        <v>0.8532202650910753</v>
      </c>
      <c r="X62" s="2" t="n">
        <v>4</v>
      </c>
      <c r="Y62" s="4" t="n">
        <v>0.6466135957934338</v>
      </c>
      <c r="Z62" s="2" t="n">
        <v>4</v>
      </c>
      <c r="AA62" s="2" t="n">
        <v>4</v>
      </c>
      <c r="AB62" s="4" t="n">
        <v>0.8532202650910753</v>
      </c>
      <c r="AC62" s="4" t="n">
        <v>0.6466135957934338</v>
      </c>
      <c r="AD62" s="4" t="n">
        <v>0.001220265091075312</v>
      </c>
      <c r="AE62" s="2" t="n">
        <v>71</v>
      </c>
      <c r="AF62" s="2" t="inlineStr">
        <is>
          <t>3/3</t>
        </is>
      </c>
      <c r="AG62" s="4" t="n">
        <v>-0.008387712155951466</v>
      </c>
      <c r="AH62" s="4" t="n">
        <v>-0.1478098804072857</v>
      </c>
      <c r="AI62" s="4" t="n">
        <v>-0.11761418825816</v>
      </c>
      <c r="AJ62" s="2" t="inlineStr">
        <is>
          <t>HAYIR</t>
        </is>
      </c>
      <c r="AK62" s="2" t="inlineStr">
        <is>
          <t>EVET</t>
        </is>
      </c>
    </row>
    <row r="63">
      <c r="A63" s="2" t="inlineStr">
        <is>
          <t>PETKM.IS</t>
        </is>
      </c>
      <c r="B63" s="2" t="inlineStr">
        <is>
          <t>11.09.2026</t>
        </is>
      </c>
      <c r="C63" s="2" t="n">
        <v>3</v>
      </c>
      <c r="D63" s="3" t="n">
        <v>24.68000031</v>
      </c>
      <c r="E63" s="4" t="n">
        <v>0.0504167572389189</v>
      </c>
      <c r="F63" s="2" t="inlineStr">
        <is>
          <t>AL</t>
        </is>
      </c>
      <c r="G63" s="2" t="inlineStr">
        <is>
          <t>AL</t>
        </is>
      </c>
      <c r="H63" s="2" t="inlineStr">
        <is>
          <t>olcusuz</t>
        </is>
      </c>
      <c r="I63" s="2" t="inlineStr">
        <is>
          <t>AL</t>
        </is>
      </c>
      <c r="J63" s="2" t="n">
        <v>2</v>
      </c>
      <c r="K63" s="2" t="n">
        <v>0</v>
      </c>
      <c r="L63" s="2" t="inlineStr">
        <is>
          <t>-</t>
        </is>
      </c>
      <c r="M63" s="2" t="inlineStr">
        <is>
          <t>zayif</t>
        </is>
      </c>
      <c r="N63" s="3" t="n">
        <v>0.5343575915609814</v>
      </c>
      <c r="O63" s="2" t="n">
        <v>753</v>
      </c>
      <c r="P63" s="4" t="n">
        <v>0.1681660460133915</v>
      </c>
      <c r="Q63" s="4" t="n">
        <v>0.1364202726820034</v>
      </c>
      <c r="R63" s="4" t="n">
        <v>0.03174577333138806</v>
      </c>
      <c r="S63" s="4" t="n">
        <v>0.7628578114854406</v>
      </c>
      <c r="T63" s="4" t="n">
        <v>0.8404892270616524</v>
      </c>
      <c r="U63" s="4" t="n">
        <v>-0.07763141557621178</v>
      </c>
      <c r="V63" s="2" t="n">
        <v>-2</v>
      </c>
      <c r="W63" s="4" t="n">
        <v>0.796623339881713</v>
      </c>
      <c r="X63" s="2" t="n">
        <v>4</v>
      </c>
      <c r="Y63" s="4" t="n">
        <v>0.6891285095722445</v>
      </c>
      <c r="Z63" s="2" t="n">
        <v>4</v>
      </c>
      <c r="AA63" s="2" t="n">
        <v>4</v>
      </c>
      <c r="AB63" s="4" t="n">
        <v>0.796623339881713</v>
      </c>
      <c r="AC63" s="4" t="n">
        <v>0.6891285095722445</v>
      </c>
      <c r="AD63" s="4" t="n">
        <v>0.01662333988171294</v>
      </c>
      <c r="AE63" s="2" t="n">
        <v>89</v>
      </c>
      <c r="AF63" s="2" t="inlineStr">
        <is>
          <t>3/3</t>
        </is>
      </c>
      <c r="AG63" s="4" t="n">
        <v>0.01944892763252959</v>
      </c>
      <c r="AH63" s="4" t="n">
        <v>-0.1726094074753275</v>
      </c>
      <c r="AI63" s="4" t="n">
        <v>-0.149918992039105</v>
      </c>
      <c r="AJ63" s="2" t="inlineStr">
        <is>
          <t>EVET</t>
        </is>
      </c>
      <c r="AK63" s="2" t="inlineStr">
        <is>
          <t>EVET</t>
        </is>
      </c>
    </row>
    <row r="64">
      <c r="A64" s="2" t="inlineStr">
        <is>
          <t>TKFEN.IS</t>
        </is>
      </c>
      <c r="B64" s="2" t="inlineStr">
        <is>
          <t>11.09.2026</t>
        </is>
      </c>
      <c r="C64" s="2" t="n">
        <v>1</v>
      </c>
      <c r="D64" s="3" t="n">
        <v>217.30000305</v>
      </c>
      <c r="E64" s="4" t="n">
        <v>0.04848465861209159</v>
      </c>
      <c r="F64" s="2" t="inlineStr">
        <is>
          <t>AL</t>
        </is>
      </c>
      <c r="G64" s="2" t="inlineStr">
        <is>
          <t>AL+SAT</t>
        </is>
      </c>
      <c r="H64" s="2" t="inlineStr">
        <is>
          <t>olcusuz</t>
        </is>
      </c>
      <c r="I64" s="2" t="inlineStr">
        <is>
          <t>AL</t>
        </is>
      </c>
      <c r="J64" s="2" t="n">
        <v>2</v>
      </c>
      <c r="K64" s="2" t="n">
        <v>1</v>
      </c>
      <c r="L64" s="2" t="inlineStr">
        <is>
          <t>-</t>
        </is>
      </c>
      <c r="M64" s="2" t="inlineStr">
        <is>
          <t>zayif</t>
        </is>
      </c>
      <c r="N64" s="3" t="n">
        <v>0.5138835923348269</v>
      </c>
      <c r="O64" s="2" t="n">
        <v>753</v>
      </c>
      <c r="P64" s="4" t="n">
        <v>0.1543971061973814</v>
      </c>
      <c r="Q64" s="4" t="n">
        <v>0.1234217496733394</v>
      </c>
      <c r="R64" s="4" t="n">
        <v>0.03097535652404207</v>
      </c>
      <c r="S64" s="4" t="n">
        <v>0.6585931597447282</v>
      </c>
      <c r="T64" s="4" t="n">
        <v>0.5711044237195951</v>
      </c>
      <c r="U64" s="4" t="n">
        <v>0.08748873602513307</v>
      </c>
      <c r="V64" s="2" t="n">
        <v>4</v>
      </c>
      <c r="W64" s="4" t="n">
        <v>0.6704171947415316</v>
      </c>
      <c r="X64" s="2" t="n">
        <v>4</v>
      </c>
      <c r="Y64" s="4" t="n"/>
      <c r="Z64" s="2" t="n">
        <v>0</v>
      </c>
      <c r="AA64" s="2" t="n">
        <v>4</v>
      </c>
      <c r="AB64" s="4" t="n">
        <v>0.6704171947415316</v>
      </c>
      <c r="AC64" s="4" t="n">
        <v>0.5754278147463764</v>
      </c>
      <c r="AD64" s="4" t="n">
        <v>-0.1395828052584684</v>
      </c>
      <c r="AE64" s="2" t="n">
        <v>94</v>
      </c>
      <c r="AF64" s="2" t="inlineStr">
        <is>
          <t>1/1</t>
        </is>
      </c>
      <c r="AG64" s="4" t="n">
        <v>0.01380579824156603</v>
      </c>
      <c r="AH64" s="4" t="n">
        <v>-0.0128854257280232</v>
      </c>
      <c r="AI64" s="4" t="n">
        <v>-0.004601932747188675</v>
      </c>
      <c r="AJ64" s="2" t="inlineStr">
        <is>
          <t>EVET</t>
        </is>
      </c>
      <c r="AK64" s="2" t="inlineStr">
        <is>
          <t>EVET</t>
        </is>
      </c>
    </row>
    <row r="65">
      <c r="A65" s="2" t="inlineStr">
        <is>
          <t>AKBNK.IS</t>
        </is>
      </c>
      <c r="B65" s="2" t="inlineStr">
        <is>
          <t>11.09.2026</t>
        </is>
      </c>
      <c r="C65" s="2" t="n">
        <v>5</v>
      </c>
      <c r="D65" s="3" t="n">
        <v>72.69999695</v>
      </c>
      <c r="E65" s="4" t="n">
        <v>0.03040873046615523</v>
      </c>
      <c r="F65" s="2" t="inlineStr">
        <is>
          <t>AL</t>
        </is>
      </c>
      <c r="G65" s="2" t="inlineStr">
        <is>
          <t>-</t>
        </is>
      </c>
      <c r="H65" s="2" t="inlineStr">
        <is>
          <t>AL</t>
        </is>
      </c>
      <c r="I65" s="2" t="inlineStr">
        <is>
          <t>AL</t>
        </is>
      </c>
      <c r="J65" s="2" t="n">
        <v>2</v>
      </c>
      <c r="K65" s="2" t="n">
        <v>0</v>
      </c>
      <c r="L65" s="2" t="inlineStr">
        <is>
          <t>-</t>
        </is>
      </c>
      <c r="M65" s="2" t="inlineStr">
        <is>
          <t>zayif</t>
        </is>
      </c>
      <c r="N65" s="3" t="n">
        <v>0.4827050909525136</v>
      </c>
      <c r="O65" s="2" t="n">
        <v>753</v>
      </c>
      <c r="P65" s="4" t="n">
        <v>0.08721490144985508</v>
      </c>
      <c r="Q65" s="4" t="n">
        <v>0.0567763452751418</v>
      </c>
      <c r="R65" s="4" t="n">
        <v>0.03043855617471328</v>
      </c>
      <c r="S65" s="4" t="n">
        <v>0.899376892730666</v>
      </c>
      <c r="T65" s="4" t="n">
        <v>0.8947150854220003</v>
      </c>
      <c r="U65" s="4" t="n">
        <v>0.004661807308665722</v>
      </c>
      <c r="V65" s="2" t="n">
        <v>2</v>
      </c>
      <c r="W65" s="4" t="n">
        <v>0.8455775163802189</v>
      </c>
      <c r="X65" s="2" t="n">
        <v>4</v>
      </c>
      <c r="Y65" s="4" t="n">
        <v>0.6661074294181578</v>
      </c>
      <c r="Z65" s="2" t="n">
        <v>3</v>
      </c>
      <c r="AA65" s="2" t="n">
        <v>4</v>
      </c>
      <c r="AB65" s="4" t="n">
        <v>0.8455775163802189</v>
      </c>
      <c r="AC65" s="4" t="n">
        <v>0.645157309845892</v>
      </c>
      <c r="AD65" s="4" t="n">
        <v>-0.02642248361978106</v>
      </c>
      <c r="AE65" s="2" t="n">
        <v>149</v>
      </c>
      <c r="AF65" s="2" t="inlineStr">
        <is>
          <t>5/5</t>
        </is>
      </c>
      <c r="AG65" s="4" t="n">
        <v>0.01031636907104438</v>
      </c>
      <c r="AH65" s="4" t="n">
        <v>-0.1361760402384722</v>
      </c>
      <c r="AI65" s="4" t="n">
        <v>-0.02751031752278499</v>
      </c>
      <c r="AJ65" s="2" t="inlineStr">
        <is>
          <t>EVET</t>
        </is>
      </c>
      <c r="AK65" s="2" t="inlineStr">
        <is>
          <t>EVET</t>
        </is>
      </c>
    </row>
    <row r="66">
      <c r="A66" s="2" t="inlineStr">
        <is>
          <t>AKSEN.IS</t>
        </is>
      </c>
      <c r="B66" s="2" t="inlineStr">
        <is>
          <t>11.09.2026</t>
        </is>
      </c>
      <c r="C66" s="2" t="n">
        <v>10</v>
      </c>
      <c r="D66" s="3" t="n">
        <v>80</v>
      </c>
      <c r="E66" s="4" t="n">
        <v>0.03491072654464285</v>
      </c>
      <c r="F66" s="2" t="inlineStr">
        <is>
          <t>AL</t>
        </is>
      </c>
      <c r="G66" s="2" t="inlineStr">
        <is>
          <t>AL</t>
        </is>
      </c>
      <c r="H66" s="2" t="inlineStr">
        <is>
          <t>AL</t>
        </is>
      </c>
      <c r="I66" s="2" t="inlineStr">
        <is>
          <t>-</t>
        </is>
      </c>
      <c r="J66" s="2" t="n">
        <v>2</v>
      </c>
      <c r="K66" s="2" t="n">
        <v>0</v>
      </c>
      <c r="L66" s="2" t="inlineStr">
        <is>
          <t>-</t>
        </is>
      </c>
      <c r="M66" s="2" t="inlineStr">
        <is>
          <t>zayif</t>
        </is>
      </c>
      <c r="N66" s="3" t="n">
        <v>0.5339184867660066</v>
      </c>
      <c r="O66" s="2" t="n">
        <v>754</v>
      </c>
      <c r="P66" s="4" t="n">
        <v>0.1162435389592423</v>
      </c>
      <c r="Q66" s="4" t="n">
        <v>0.09391279060575521</v>
      </c>
      <c r="R66" s="4" t="n">
        <v>0.02233074835348711</v>
      </c>
      <c r="S66" s="4" t="n">
        <v>0.954909348937372</v>
      </c>
      <c r="T66" s="4" t="n">
        <v>0.9076442155746856</v>
      </c>
      <c r="U66" s="4" t="n">
        <v>0.04726513336268645</v>
      </c>
      <c r="V66" s="2" t="n">
        <v>4</v>
      </c>
      <c r="W66" s="4" t="n">
        <v>0.9337253214898622</v>
      </c>
      <c r="X66" s="2" t="n">
        <v>4</v>
      </c>
      <c r="Y66" s="4" t="n">
        <v>0.762128733620661</v>
      </c>
      <c r="Z66" s="2" t="n">
        <v>4</v>
      </c>
      <c r="AA66" s="2" t="n">
        <v>4</v>
      </c>
      <c r="AB66" s="4" t="n">
        <v>0.9337253214898622</v>
      </c>
      <c r="AC66" s="4" t="n">
        <v>0.762128733620661</v>
      </c>
      <c r="AD66" s="4" t="n">
        <v>0.01772532148986217</v>
      </c>
      <c r="AE66" s="2" t="n">
        <v>84</v>
      </c>
      <c r="AF66" s="2" t="inlineStr">
        <is>
          <t>5/10</t>
        </is>
      </c>
      <c r="AG66" s="4" t="n">
        <v>0.001875019124999877</v>
      </c>
      <c r="AH66" s="4" t="n">
        <v>-0.2356249808750001</v>
      </c>
      <c r="AI66" s="4" t="n">
        <v>-0.179374980875</v>
      </c>
      <c r="AJ66" s="2" t="inlineStr">
        <is>
          <t>devam (5/10)</t>
        </is>
      </c>
      <c r="AK66" s="2" t="inlineStr">
        <is>
          <t>EVET</t>
        </is>
      </c>
    </row>
    <row r="67">
      <c r="A67" s="2" t="inlineStr">
        <is>
          <t>EKGYO.IS</t>
        </is>
      </c>
      <c r="B67" s="2" t="inlineStr">
        <is>
          <t>11.09.2026</t>
        </is>
      </c>
      <c r="C67" s="2" t="n">
        <v>1</v>
      </c>
      <c r="D67" s="3" t="n">
        <v>20.92000008</v>
      </c>
      <c r="E67" s="4" t="n">
        <v>0.04302100751781095</v>
      </c>
      <c r="F67" s="2" t="inlineStr">
        <is>
          <t>AL</t>
        </is>
      </c>
      <c r="G67" s="2" t="inlineStr">
        <is>
          <t>AL</t>
        </is>
      </c>
      <c r="H67" s="2" t="inlineStr">
        <is>
          <t>olcusuz</t>
        </is>
      </c>
      <c r="I67" s="2" t="inlineStr">
        <is>
          <t>AL</t>
        </is>
      </c>
      <c r="J67" s="2" t="n">
        <v>2</v>
      </c>
      <c r="K67" s="2" t="n">
        <v>0</v>
      </c>
      <c r="L67" s="2" t="inlineStr">
        <is>
          <t>-</t>
        </is>
      </c>
      <c r="M67" s="2" t="inlineStr">
        <is>
          <t>zayif</t>
        </is>
      </c>
      <c r="N67" s="3" t="n">
        <v>0.5028622052610059</v>
      </c>
      <c r="O67" s="2" t="n">
        <v>753</v>
      </c>
      <c r="P67" s="4" t="n">
        <v>0.1080678001706043</v>
      </c>
      <c r="Q67" s="4" t="n">
        <v>0.0929644406900183</v>
      </c>
      <c r="R67" s="4" t="n">
        <v>0.01510335948058601</v>
      </c>
      <c r="S67" s="4" t="n">
        <v>0.689621575883859</v>
      </c>
      <c r="T67" s="4" t="n">
        <v>0.6035985315967798</v>
      </c>
      <c r="U67" s="4" t="n">
        <v>0.08602304428707919</v>
      </c>
      <c r="V67" s="2" t="n">
        <v>2</v>
      </c>
      <c r="W67" s="4" t="n">
        <v>0.7591885781187107</v>
      </c>
      <c r="X67" s="2" t="n">
        <v>4</v>
      </c>
      <c r="Y67" s="4" t="n"/>
      <c r="Z67" s="2" t="n">
        <v>0</v>
      </c>
      <c r="AA67" s="2" t="n">
        <v>4</v>
      </c>
      <c r="AB67" s="4" t="n">
        <v>0.7591885781187107</v>
      </c>
      <c r="AC67" s="4" t="n">
        <v>0.4289515610900946</v>
      </c>
      <c r="AD67" s="4" t="n">
        <v>0.08118857811871061</v>
      </c>
      <c r="AE67" s="2" t="n">
        <v>48</v>
      </c>
      <c r="AF67" s="2" t="inlineStr">
        <is>
          <t>1/1</t>
        </is>
      </c>
      <c r="AG67" s="4" t="n">
        <v>0.004780132868909437</v>
      </c>
      <c r="AH67" s="4" t="n">
        <v>-0.02007648558288155</v>
      </c>
      <c r="AI67" s="4" t="n">
        <v>-0.01625239764339437</v>
      </c>
      <c r="AJ67" s="2" t="inlineStr">
        <is>
          <t>HAYIR</t>
        </is>
      </c>
      <c r="AK67" s="2" t="inlineStr">
        <is>
          <t>EVET</t>
        </is>
      </c>
    </row>
    <row r="68">
      <c r="A68" s="2" t="inlineStr">
        <is>
          <t>SOKM.IS</t>
        </is>
      </c>
      <c r="B68" s="2" t="inlineStr">
        <is>
          <t>11.09.2026</t>
        </is>
      </c>
      <c r="C68" s="2" t="n">
        <v>5</v>
      </c>
      <c r="D68" s="3" t="n">
        <v>61.40000153</v>
      </c>
      <c r="E68" s="4" t="n">
        <v>0.03303862358342563</v>
      </c>
      <c r="F68" s="2" t="inlineStr">
        <is>
          <t>AL</t>
        </is>
      </c>
      <c r="G68" s="2" t="inlineStr">
        <is>
          <t>-</t>
        </is>
      </c>
      <c r="H68" s="2" t="inlineStr">
        <is>
          <t>AL</t>
        </is>
      </c>
      <c r="I68" s="2" t="inlineStr">
        <is>
          <t>AL</t>
        </is>
      </c>
      <c r="J68" s="2" t="n">
        <v>2</v>
      </c>
      <c r="K68" s="2" t="n">
        <v>0</v>
      </c>
      <c r="L68" s="2" t="inlineStr">
        <is>
          <t>-</t>
        </is>
      </c>
      <c r="M68" s="2" t="inlineStr">
        <is>
          <t>zayif</t>
        </is>
      </c>
      <c r="N68" s="3" t="n">
        <v>0.5062864656093352</v>
      </c>
      <c r="O68" s="2" t="n">
        <v>326</v>
      </c>
      <c r="P68" s="4" t="n">
        <v>0.1478500080799253</v>
      </c>
      <c r="Q68" s="4" t="n">
        <v>0.1768767017477967</v>
      </c>
      <c r="R68" s="4" t="n">
        <v>-0.02902669366787136</v>
      </c>
      <c r="S68" s="4" t="n">
        <v>0.8442507610422536</v>
      </c>
      <c r="T68" s="4" t="n">
        <v>0.9278330736119885</v>
      </c>
      <c r="U68" s="4" t="n">
        <v>-0.08358231256973492</v>
      </c>
      <c r="V68" s="2" t="n">
        <v>-2</v>
      </c>
      <c r="W68" s="4" t="n">
        <v>0.8820582105340633</v>
      </c>
      <c r="X68" s="2" t="n">
        <v>4</v>
      </c>
      <c r="Y68" s="4" t="n">
        <v>0.7444502733465184</v>
      </c>
      <c r="Z68" s="2" t="n">
        <v>4</v>
      </c>
      <c r="AA68" s="2" t="n">
        <v>4</v>
      </c>
      <c r="AB68" s="4" t="n">
        <v>0.8820582105340633</v>
      </c>
      <c r="AC68" s="4" t="n">
        <v>0.7444502733465184</v>
      </c>
      <c r="AD68" s="4" t="n">
        <v>0.04605821053406334</v>
      </c>
      <c r="AE68" s="2" t="n">
        <v>117</v>
      </c>
      <c r="AF68" s="2" t="inlineStr">
        <is>
          <t>5/5</t>
        </is>
      </c>
      <c r="AG68" s="4" t="n">
        <v>0.008143322272650133</v>
      </c>
      <c r="AH68" s="4" t="n">
        <v>-0.1091205309942277</v>
      </c>
      <c r="AI68" s="4" t="n">
        <v>-0.04234531311419653</v>
      </c>
      <c r="AJ68" s="2" t="inlineStr">
        <is>
          <t>HAYIR</t>
        </is>
      </c>
      <c r="AK68" s="2" t="inlineStr">
        <is>
          <t>EVET</t>
        </is>
      </c>
    </row>
    <row r="69">
      <c r="A69" s="2" t="inlineStr">
        <is>
          <t>TRALT.IS</t>
        </is>
      </c>
      <c r="B69" s="2" t="inlineStr">
        <is>
          <t>11.09.2026</t>
        </is>
      </c>
      <c r="C69" s="2" t="n">
        <v>10</v>
      </c>
      <c r="D69" s="3" t="n">
        <v>53.65000153</v>
      </c>
      <c r="E69" s="4" t="n">
        <v>0.04671814559885144</v>
      </c>
      <c r="F69" s="2" t="inlineStr">
        <is>
          <t>AL</t>
        </is>
      </c>
      <c r="G69" s="2" t="inlineStr">
        <is>
          <t>AL</t>
        </is>
      </c>
      <c r="H69" s="2" t="inlineStr">
        <is>
          <t>-</t>
        </is>
      </c>
      <c r="I69" s="2" t="inlineStr">
        <is>
          <t>AL</t>
        </is>
      </c>
      <c r="J69" s="2" t="n">
        <v>2</v>
      </c>
      <c r="K69" s="2" t="n">
        <v>0</v>
      </c>
      <c r="L69" s="2" t="inlineStr">
        <is>
          <t>-</t>
        </is>
      </c>
      <c r="M69" s="2" t="inlineStr">
        <is>
          <t>zayif</t>
        </is>
      </c>
      <c r="N69" s="3" t="n">
        <v>0.5550833031311434</v>
      </c>
      <c r="O69" s="2" t="n">
        <v>754</v>
      </c>
      <c r="P69" s="4" t="n">
        <v>0.1229268467832462</v>
      </c>
      <c r="Q69" s="4" t="n">
        <v>0.1619139456553863</v>
      </c>
      <c r="R69" s="4" t="n">
        <v>-0.03898709887214005</v>
      </c>
      <c r="S69" s="4" t="n">
        <v>0.9140079838608099</v>
      </c>
      <c r="T69" s="4" t="n">
        <v>0.9530571737839293</v>
      </c>
      <c r="U69" s="4" t="n">
        <v>-0.03904918992311934</v>
      </c>
      <c r="V69" s="2" t="n">
        <v>-2</v>
      </c>
      <c r="W69" s="4" t="n">
        <v>0.8933421265440245</v>
      </c>
      <c r="X69" s="2" t="n">
        <v>4</v>
      </c>
      <c r="Y69" s="4" t="n">
        <v>0.8214395416347338</v>
      </c>
      <c r="Z69" s="2" t="n">
        <v>4</v>
      </c>
      <c r="AA69" s="2" t="n">
        <v>2</v>
      </c>
      <c r="AB69" s="4" t="n">
        <v>0.8933421265440245</v>
      </c>
      <c r="AC69" s="4" t="n">
        <v>0.8214395416347338</v>
      </c>
      <c r="AD69" s="4" t="n">
        <v>-0.02665787345597559</v>
      </c>
      <c r="AE69" s="2" t="n">
        <v>71</v>
      </c>
      <c r="AF69" s="2" t="inlineStr">
        <is>
          <t>5/10</t>
        </is>
      </c>
      <c r="AG69" s="4" t="n">
        <v>-0.008387712155951466</v>
      </c>
      <c r="AH69" s="4" t="n">
        <v>-0.1478098804072857</v>
      </c>
      <c r="AI69" s="4" t="n">
        <v>-0.06430569751374238</v>
      </c>
      <c r="AJ69" s="2" t="inlineStr">
        <is>
          <t>devam (5/10)</t>
        </is>
      </c>
      <c r="AK69" s="2" t="inlineStr">
        <is>
          <t>EVET</t>
        </is>
      </c>
    </row>
    <row r="70">
      <c r="A70" s="2" t="inlineStr">
        <is>
          <t>SASA.IS</t>
        </is>
      </c>
      <c r="B70" s="2" t="inlineStr">
        <is>
          <t>11.09.2026</t>
        </is>
      </c>
      <c r="C70" s="2" t="n">
        <v>1</v>
      </c>
      <c r="D70" s="3" t="n">
        <v>2.81999993</v>
      </c>
      <c r="E70" s="4" t="n">
        <v>0.04609930889506896</v>
      </c>
      <c r="F70" s="2" t="inlineStr">
        <is>
          <t>-</t>
        </is>
      </c>
      <c r="G70" s="2" t="inlineStr">
        <is>
          <t>AL+SAT</t>
        </is>
      </c>
      <c r="H70" s="2" t="inlineStr">
        <is>
          <t>olcusuz</t>
        </is>
      </c>
      <c r="I70" s="2" t="inlineStr">
        <is>
          <t>AL+SAT</t>
        </is>
      </c>
      <c r="J70" s="2" t="n">
        <v>2</v>
      </c>
      <c r="K70" s="2" t="n">
        <v>2</v>
      </c>
      <c r="L70" s="2" t="inlineStr">
        <is>
          <t>AL</t>
        </is>
      </c>
      <c r="M70" s="2" t="inlineStr">
        <is>
          <t>GUVENILIR</t>
        </is>
      </c>
      <c r="N70" s="3" t="n">
        <v>0.6261683336257823</v>
      </c>
      <c r="O70" s="2" t="n">
        <v>754</v>
      </c>
      <c r="P70" s="4" t="n">
        <v>0.2773608468181137</v>
      </c>
      <c r="Q70" s="4" t="n">
        <v>0.08796194289949674</v>
      </c>
      <c r="R70" s="4" t="n">
        <v>0.1893989039186169</v>
      </c>
      <c r="S70" s="4" t="n">
        <v>0.7356725678112279</v>
      </c>
      <c r="T70" s="4" t="n">
        <v>0.6446561977649016</v>
      </c>
      <c r="U70" s="4" t="n">
        <v>0.09101637004632634</v>
      </c>
      <c r="V70" s="2" t="n">
        <v>2</v>
      </c>
      <c r="W70" s="4" t="n">
        <v>0.7787237432973745</v>
      </c>
      <c r="X70" s="2" t="n">
        <v>4</v>
      </c>
      <c r="Y70" s="4" t="n">
        <v>0.6049919950352548</v>
      </c>
      <c r="Z70" s="2" t="n">
        <v>1</v>
      </c>
      <c r="AA70" s="2" t="n">
        <v>4</v>
      </c>
      <c r="AB70" s="4" t="n">
        <v>0.7787237432973745</v>
      </c>
      <c r="AC70" s="4" t="n">
        <v>0.5763761141171847</v>
      </c>
      <c r="AD70" s="4" t="n">
        <v>0.1047237432973744</v>
      </c>
      <c r="AE70" s="2" t="n">
        <v>290</v>
      </c>
      <c r="AF70" s="2" t="inlineStr">
        <is>
          <t>1/1</t>
        </is>
      </c>
      <c r="AG70" s="4" t="n">
        <v>0.04964543031034774</v>
      </c>
      <c r="AH70" s="4" t="n">
        <v>-0.01773047916352244</v>
      </c>
      <c r="AI70" s="4" t="n">
        <v>0.04255323864493854</v>
      </c>
      <c r="AJ70" s="2" t="inlineStr">
        <is>
          <t>EVET</t>
        </is>
      </c>
      <c r="AK70" s="2" t="inlineStr">
        <is>
          <t>EVET</t>
        </is>
      </c>
    </row>
    <row r="71">
      <c r="A71" s="2" t="inlineStr">
        <is>
          <t>SASA.IS</t>
        </is>
      </c>
      <c r="B71" s="2" t="inlineStr">
        <is>
          <t>11.09.2026</t>
        </is>
      </c>
      <c r="C71" s="2" t="n">
        <v>3</v>
      </c>
      <c r="D71" s="3" t="n">
        <v>2.81999993</v>
      </c>
      <c r="E71" s="4" t="n">
        <v>0.04609930889506896</v>
      </c>
      <c r="F71" s="2" t="inlineStr">
        <is>
          <t>-</t>
        </is>
      </c>
      <c r="G71" s="2" t="inlineStr">
        <is>
          <t>AL+SAT</t>
        </is>
      </c>
      <c r="H71" s="2" t="inlineStr">
        <is>
          <t>olcusuz</t>
        </is>
      </c>
      <c r="I71" s="2" t="inlineStr">
        <is>
          <t>AL+SAT</t>
        </is>
      </c>
      <c r="J71" s="2" t="n">
        <v>2</v>
      </c>
      <c r="K71" s="2" t="n">
        <v>2</v>
      </c>
      <c r="L71" s="2" t="inlineStr">
        <is>
          <t>AL</t>
        </is>
      </c>
      <c r="M71" s="2" t="inlineStr">
        <is>
          <t>GUVENILIR</t>
        </is>
      </c>
      <c r="N71" s="3" t="n">
        <v>0.6094058402415474</v>
      </c>
      <c r="O71" s="2" t="n">
        <v>754</v>
      </c>
      <c r="P71" s="4" t="n">
        <v>0.295924843354442</v>
      </c>
      <c r="Q71" s="4" t="n">
        <v>0.1336788218531073</v>
      </c>
      <c r="R71" s="4" t="n">
        <v>0.1622460215013347</v>
      </c>
      <c r="S71" s="4" t="n">
        <v>0.8464025484516464</v>
      </c>
      <c r="T71" s="4" t="n">
        <v>0.7450756988558882</v>
      </c>
      <c r="U71" s="4" t="n">
        <v>0.1013268495957582</v>
      </c>
      <c r="V71" s="2" t="n">
        <v>2</v>
      </c>
      <c r="W71" s="4" t="n">
        <v>0.8470924848330014</v>
      </c>
      <c r="X71" s="2" t="n">
        <v>4</v>
      </c>
      <c r="Y71" s="4" t="n">
        <v>0.7407500310099271</v>
      </c>
      <c r="Z71" s="2" t="n">
        <v>4</v>
      </c>
      <c r="AA71" s="2" t="n">
        <v>4</v>
      </c>
      <c r="AB71" s="4" t="n">
        <v>0.8470924848330014</v>
      </c>
      <c r="AC71" s="4" t="n">
        <v>0.7407500310099271</v>
      </c>
      <c r="AD71" s="4" t="n">
        <v>0.05509248483300133</v>
      </c>
      <c r="AE71" s="2" t="n">
        <v>290</v>
      </c>
      <c r="AF71" s="2" t="inlineStr">
        <is>
          <t>3/3</t>
        </is>
      </c>
      <c r="AG71" s="4" t="n">
        <v>0.08510638863739262</v>
      </c>
      <c r="AH71" s="4" t="n">
        <v>-0.1063829636336195</v>
      </c>
      <c r="AI71" s="4" t="n">
        <v>-0.1063829636336195</v>
      </c>
      <c r="AJ71" s="2" t="inlineStr">
        <is>
          <t>EVET</t>
        </is>
      </c>
      <c r="AK71" s="2" t="inlineStr">
        <is>
          <t>EVET</t>
        </is>
      </c>
    </row>
    <row r="72">
      <c r="A72" s="2" t="inlineStr">
        <is>
          <t>VAKBN.IS</t>
        </is>
      </c>
      <c r="B72" s="2" t="inlineStr">
        <is>
          <t>11.09.2026</t>
        </is>
      </c>
      <c r="C72" s="2" t="n">
        <v>3</v>
      </c>
      <c r="D72" s="3" t="n">
        <v>38.08000183</v>
      </c>
      <c r="E72" s="4" t="n">
        <v>0.04873201106971391</v>
      </c>
      <c r="F72" s="2" t="inlineStr">
        <is>
          <t>-</t>
        </is>
      </c>
      <c r="G72" s="2" t="inlineStr">
        <is>
          <t>AL+SAT</t>
        </is>
      </c>
      <c r="H72" s="2" t="inlineStr">
        <is>
          <t>olcusuz</t>
        </is>
      </c>
      <c r="I72" s="2" t="inlineStr">
        <is>
          <t>AL+SAT</t>
        </is>
      </c>
      <c r="J72" s="2" t="n">
        <v>2</v>
      </c>
      <c r="K72" s="2" t="n">
        <v>2</v>
      </c>
      <c r="L72" s="2" t="inlineStr">
        <is>
          <t>AL</t>
        </is>
      </c>
      <c r="M72" s="2" t="inlineStr">
        <is>
          <t>GUVENILIR</t>
        </is>
      </c>
      <c r="N72" s="3" t="n">
        <v>0.5675104122945791</v>
      </c>
      <c r="O72" s="2" t="n">
        <v>753</v>
      </c>
      <c r="P72" s="4" t="n">
        <v>0.1939838851969364</v>
      </c>
      <c r="Q72" s="4" t="n">
        <v>0.09279212521598434</v>
      </c>
      <c r="R72" s="4" t="n">
        <v>0.1011917599809521</v>
      </c>
      <c r="S72" s="4" t="n">
        <v>0.8983848569389674</v>
      </c>
      <c r="T72" s="4" t="n">
        <v>0.8107908688097825</v>
      </c>
      <c r="U72" s="4" t="n">
        <v>0.08759398812918495</v>
      </c>
      <c r="V72" s="2" t="n">
        <v>2</v>
      </c>
      <c r="W72" s="4" t="n">
        <v>0.8766439750285467</v>
      </c>
      <c r="X72" s="2" t="n">
        <v>4</v>
      </c>
      <c r="Y72" s="4" t="n">
        <v>0.7856113336640326</v>
      </c>
      <c r="Z72" s="2" t="n">
        <v>4</v>
      </c>
      <c r="AA72" s="2" t="n">
        <v>4</v>
      </c>
      <c r="AB72" s="4" t="n">
        <v>0.8766439750285467</v>
      </c>
      <c r="AC72" s="4" t="n">
        <v>0.7856113336640326</v>
      </c>
      <c r="AD72" s="4" t="n">
        <v>0.01864397502854676</v>
      </c>
      <c r="AE72" s="2" t="n">
        <v>246</v>
      </c>
      <c r="AF72" s="2" t="inlineStr">
        <is>
          <t>3/3</t>
        </is>
      </c>
      <c r="AG72" s="4" t="n">
        <v>-0.01523113976173884</v>
      </c>
      <c r="AH72" s="4" t="n">
        <v>-0.1990546603395476</v>
      </c>
      <c r="AI72" s="4" t="n">
        <v>-0.1896008632623535</v>
      </c>
      <c r="AJ72" s="2" t="inlineStr">
        <is>
          <t>HAYIR</t>
        </is>
      </c>
      <c r="AK72" s="2" t="inlineStr">
        <is>
          <t>EVET</t>
        </is>
      </c>
    </row>
    <row r="73">
      <c r="A73" s="2" t="inlineStr">
        <is>
          <t>HALKB.IS</t>
        </is>
      </c>
      <c r="B73" s="2" t="inlineStr">
        <is>
          <t>11.09.2026</t>
        </is>
      </c>
      <c r="C73" s="2" t="n">
        <v>3</v>
      </c>
      <c r="D73" s="3" t="n">
        <v>50</v>
      </c>
      <c r="E73" s="4" t="n">
        <v>0.07181428091428571</v>
      </c>
      <c r="F73" s="2" t="inlineStr">
        <is>
          <t>-</t>
        </is>
      </c>
      <c r="G73" s="2" t="inlineStr">
        <is>
          <t>AL+SAT</t>
        </is>
      </c>
      <c r="H73" s="2" t="inlineStr">
        <is>
          <t>olcusuz</t>
        </is>
      </c>
      <c r="I73" s="2" t="inlineStr">
        <is>
          <t>AL+SAT</t>
        </is>
      </c>
      <c r="J73" s="2" t="n">
        <v>2</v>
      </c>
      <c r="K73" s="2" t="n">
        <v>2</v>
      </c>
      <c r="L73" s="2" t="inlineStr">
        <is>
          <t>AL</t>
        </is>
      </c>
      <c r="M73" s="2" t="inlineStr">
        <is>
          <t>GUVENILIR</t>
        </is>
      </c>
      <c r="N73" s="3" t="n">
        <v>0.5929740426699793</v>
      </c>
      <c r="O73" s="2" t="n">
        <v>754</v>
      </c>
      <c r="P73" s="4" t="n">
        <v>0.1209283245475109</v>
      </c>
      <c r="Q73" s="4" t="n">
        <v>0.05119287124905724</v>
      </c>
      <c r="R73" s="4" t="n">
        <v>0.06973545329845363</v>
      </c>
      <c r="S73" s="4" t="n">
        <v>0.7957421648694878</v>
      </c>
      <c r="T73" s="4" t="n">
        <v>0.8175712248486278</v>
      </c>
      <c r="U73" s="4" t="n">
        <v>-0.02182905997913998</v>
      </c>
      <c r="V73" s="2" t="n">
        <v>-2</v>
      </c>
      <c r="W73" s="4" t="n">
        <v>0.789591643285098</v>
      </c>
      <c r="X73" s="2" t="n">
        <v>4</v>
      </c>
      <c r="Y73" s="4" t="n">
        <v>0.7369113321077392</v>
      </c>
      <c r="Z73" s="2" t="n">
        <v>4</v>
      </c>
      <c r="AA73" s="2" t="n">
        <v>2</v>
      </c>
      <c r="AB73" s="4" t="n">
        <v>0.789591643285098</v>
      </c>
      <c r="AC73" s="4" t="n">
        <v>0.7369113321077392</v>
      </c>
      <c r="AD73" s="4" t="n">
        <v>-0.04440835671490195</v>
      </c>
      <c r="AE73" s="2" t="n">
        <v>85</v>
      </c>
      <c r="AF73" s="2" t="inlineStr">
        <is>
          <t>3/3</t>
        </is>
      </c>
      <c r="AG73" s="4" t="n">
        <v>-0.03040000919999997</v>
      </c>
      <c r="AH73" s="4" t="n">
        <v>-0.1148000336</v>
      </c>
      <c r="AI73" s="4" t="n">
        <v>-0.06440002440000003</v>
      </c>
      <c r="AJ73" s="2" t="inlineStr">
        <is>
          <t>HAYIR</t>
        </is>
      </c>
      <c r="AK73" s="2" t="inlineStr">
        <is>
          <t>EVET</t>
        </is>
      </c>
    </row>
    <row r="74">
      <c r="A74" s="2" t="inlineStr">
        <is>
          <t>KUYAS.IS</t>
        </is>
      </c>
      <c r="B74" s="2" t="inlineStr">
        <is>
          <t>11.09.2026</t>
        </is>
      </c>
      <c r="C74" s="2" t="n">
        <v>1</v>
      </c>
      <c r="D74" s="3" t="n">
        <v>72.65000153</v>
      </c>
      <c r="E74" s="4" t="n">
        <v>0.03976992653439011</v>
      </c>
      <c r="F74" s="2" t="inlineStr">
        <is>
          <t>-</t>
        </is>
      </c>
      <c r="G74" s="2" t="inlineStr">
        <is>
          <t>AL+SAT</t>
        </is>
      </c>
      <c r="H74" s="2" t="inlineStr">
        <is>
          <t>olcusuz</t>
        </is>
      </c>
      <c r="I74" s="2" t="inlineStr">
        <is>
          <t>AL+SAT</t>
        </is>
      </c>
      <c r="J74" s="2" t="n">
        <v>2</v>
      </c>
      <c r="K74" s="2" t="n">
        <v>2</v>
      </c>
      <c r="L74" s="2" t="inlineStr">
        <is>
          <t>AL</t>
        </is>
      </c>
      <c r="M74" s="2" t="inlineStr">
        <is>
          <t>GUVENILIR</t>
        </is>
      </c>
      <c r="N74" s="3" t="n">
        <v>0.5640917954102295</v>
      </c>
      <c r="O74" s="2" t="n">
        <v>683</v>
      </c>
      <c r="P74" s="4" t="n">
        <v>0.1334023382233751</v>
      </c>
      <c r="Q74" s="4" t="n">
        <v>0.06908903525590818</v>
      </c>
      <c r="R74" s="4" t="n">
        <v>0.06431330296746693</v>
      </c>
      <c r="S74" s="4" t="n">
        <v>0.6868925341419431</v>
      </c>
      <c r="T74" s="4" t="n">
        <v>0.7483511861169011</v>
      </c>
      <c r="U74" s="4" t="n">
        <v>-0.06145865197495803</v>
      </c>
      <c r="V74" s="2" t="n">
        <v>-2</v>
      </c>
      <c r="W74" s="4" t="n">
        <v>0.792042727360156</v>
      </c>
      <c r="X74" s="2" t="n">
        <v>4</v>
      </c>
      <c r="Y74" s="4" t="n">
        <v>0.7155447372669542</v>
      </c>
      <c r="Z74" s="2" t="n">
        <v>4</v>
      </c>
      <c r="AA74" s="2" t="n">
        <v>2</v>
      </c>
      <c r="AB74" s="4" t="n">
        <v>0.792042727360156</v>
      </c>
      <c r="AC74" s="4" t="n">
        <v>0.7155447372669542</v>
      </c>
      <c r="AD74" s="4" t="n">
        <v>0.04604272736015602</v>
      </c>
      <c r="AE74" s="2" t="n">
        <v>88</v>
      </c>
      <c r="AF74" s="2" t="inlineStr">
        <is>
          <t>1/1</t>
        </is>
      </c>
      <c r="AG74" s="4" t="n">
        <v>0.00481759755855582</v>
      </c>
      <c r="AH74" s="4" t="n">
        <v>-0.04198214722322513</v>
      </c>
      <c r="AI74" s="4" t="n">
        <v>0.0006881681892236813</v>
      </c>
      <c r="AJ74" s="2" t="inlineStr">
        <is>
          <t>HAYIR</t>
        </is>
      </c>
      <c r="AK74" s="2" t="inlineStr">
        <is>
          <t>EVET</t>
        </is>
      </c>
    </row>
    <row r="75">
      <c r="A75" s="2" t="inlineStr">
        <is>
          <t>CVKMD.IS</t>
        </is>
      </c>
      <c r="B75" s="2" t="inlineStr">
        <is>
          <t>11.09.2026</t>
        </is>
      </c>
      <c r="C75" s="2" t="n">
        <v>3</v>
      </c>
      <c r="D75" s="3" t="n">
        <v>15.07999992</v>
      </c>
      <c r="E75" s="4" t="n">
        <v>0.03874574314795012</v>
      </c>
      <c r="F75" s="2" t="inlineStr">
        <is>
          <t>-</t>
        </is>
      </c>
      <c r="G75" s="2" t="inlineStr">
        <is>
          <t>AL+SAT</t>
        </is>
      </c>
      <c r="H75" s="2" t="inlineStr">
        <is>
          <t>olcusuz</t>
        </is>
      </c>
      <c r="I75" s="2" t="inlineStr">
        <is>
          <t>AL+SAT</t>
        </is>
      </c>
      <c r="J75" s="2" t="n">
        <v>2</v>
      </c>
      <c r="K75" s="2" t="n">
        <v>2</v>
      </c>
      <c r="L75" s="2" t="inlineStr">
        <is>
          <t>-</t>
        </is>
      </c>
      <c r="M75" s="2" t="inlineStr">
        <is>
          <t>olculmedi</t>
        </is>
      </c>
      <c r="N75" s="3" t="n"/>
      <c r="O75" s="2" t="n"/>
      <c r="P75" s="4" t="n">
        <v>0.2421599126321465</v>
      </c>
      <c r="Q75" s="4" t="n">
        <v>0.008433548170851131</v>
      </c>
      <c r="R75" s="4" t="n">
        <v>0.2337263644612954</v>
      </c>
      <c r="S75" s="4" t="n">
        <v>0.8834019455682657</v>
      </c>
      <c r="T75" s="4" t="n">
        <v>0.6799080693042515</v>
      </c>
      <c r="U75" s="4" t="n">
        <v>0.2034938762640142</v>
      </c>
      <c r="V75" s="2" t="n">
        <v>4</v>
      </c>
      <c r="W75" s="4" t="n">
        <v>0.9023938988849548</v>
      </c>
      <c r="X75" s="2" t="n">
        <v>4</v>
      </c>
      <c r="Y75" s="4" t="n">
        <v>0.7419169037363028</v>
      </c>
      <c r="Z75" s="2" t="n">
        <v>4</v>
      </c>
      <c r="AA75" s="2" t="n">
        <v>4</v>
      </c>
      <c r="AB75" s="4" t="n">
        <v>0.9023938988849548</v>
      </c>
      <c r="AC75" s="4" t="n">
        <v>0.7419169037363028</v>
      </c>
      <c r="AD75" s="4" t="n">
        <v>0.03839389888495481</v>
      </c>
      <c r="AE75" s="2" t="n">
        <v>72</v>
      </c>
      <c r="AF75" s="2" t="inlineStr">
        <is>
          <t>3/3</t>
        </is>
      </c>
      <c r="AG75" s="4" t="n">
        <v>0</v>
      </c>
      <c r="AH75" s="4" t="n">
        <v>-0.1339522221960331</v>
      </c>
      <c r="AI75" s="4" t="n">
        <v>-0.1001326417778921</v>
      </c>
      <c r="AJ75" s="2" t="inlineStr">
        <is>
          <t>HAYIR</t>
        </is>
      </c>
      <c r="AK75" s="2" t="inlineStr">
        <is>
          <t>EVET</t>
        </is>
      </c>
    </row>
    <row r="76">
      <c r="A76" s="2" t="inlineStr">
        <is>
          <t>KUYAS.IS</t>
        </is>
      </c>
      <c r="B76" s="2" t="inlineStr">
        <is>
          <t>11.09.2026</t>
        </is>
      </c>
      <c r="C76" s="2" t="n">
        <v>10</v>
      </c>
      <c r="D76" s="3" t="n">
        <v>72.65000153</v>
      </c>
      <c r="E76" s="4" t="n">
        <v>0.03976992653439011</v>
      </c>
      <c r="F76" s="2" t="inlineStr">
        <is>
          <t>-</t>
        </is>
      </c>
      <c r="G76" s="2" t="inlineStr">
        <is>
          <t>AL+SAT</t>
        </is>
      </c>
      <c r="H76" s="2" t="inlineStr">
        <is>
          <t>-</t>
        </is>
      </c>
      <c r="I76" s="2" t="inlineStr">
        <is>
          <t>AL+SAT</t>
        </is>
      </c>
      <c r="J76" s="2" t="n">
        <v>2</v>
      </c>
      <c r="K76" s="2" t="n">
        <v>2</v>
      </c>
      <c r="L76" s="2" t="inlineStr">
        <is>
          <t>-</t>
        </is>
      </c>
      <c r="M76" s="2" t="inlineStr">
        <is>
          <t>zayif</t>
        </is>
      </c>
      <c r="N76" s="3" t="n">
        <v>0.5120001991734303</v>
      </c>
      <c r="O76" s="2" t="n">
        <v>683</v>
      </c>
      <c r="P76" s="4" t="n">
        <v>0.2247119772262026</v>
      </c>
      <c r="Q76" s="4" t="n">
        <v>0.033408989464549</v>
      </c>
      <c r="R76" s="4" t="n">
        <v>0.1913029877616536</v>
      </c>
      <c r="S76" s="4" t="n">
        <v>0.915018130299166</v>
      </c>
      <c r="T76" s="4" t="n">
        <v>0.9186601922653164</v>
      </c>
      <c r="U76" s="4" t="n">
        <v>-0.003642061966150356</v>
      </c>
      <c r="V76" s="2" t="n">
        <v>0</v>
      </c>
      <c r="W76" s="4" t="n">
        <v>0.9535007754639672</v>
      </c>
      <c r="X76" s="2" t="n">
        <v>4</v>
      </c>
      <c r="Y76" s="4" t="n">
        <v>0.9102714866498065</v>
      </c>
      <c r="Z76" s="2" t="n">
        <v>4</v>
      </c>
      <c r="AA76" s="2" t="n">
        <v>2</v>
      </c>
      <c r="AB76" s="4" t="n">
        <v>0.9535007754639672</v>
      </c>
      <c r="AC76" s="4" t="n">
        <v>0.9102714866498065</v>
      </c>
      <c r="AD76" s="4" t="n">
        <v>0.01150077546396722</v>
      </c>
      <c r="AE76" s="2" t="n">
        <v>87</v>
      </c>
      <c r="AF76" s="2" t="inlineStr">
        <is>
          <t>5/10</t>
        </is>
      </c>
      <c r="AG76" s="4" t="n">
        <v>0.00481759755855582</v>
      </c>
      <c r="AH76" s="4" t="n">
        <v>-0.3000688589249091</v>
      </c>
      <c r="AI76" s="4" t="n">
        <v>-0.3000688589249091</v>
      </c>
      <c r="AJ76" s="2" t="inlineStr">
        <is>
          <t>devam (5/10)</t>
        </is>
      </c>
      <c r="AK76" s="2" t="inlineStr">
        <is>
          <t>EVET</t>
        </is>
      </c>
    </row>
    <row r="77">
      <c r="A77" s="2" t="inlineStr">
        <is>
          <t>CVKMD.IS</t>
        </is>
      </c>
      <c r="B77" s="2" t="inlineStr">
        <is>
          <t>11.09.2026</t>
        </is>
      </c>
      <c r="C77" s="2" t="n">
        <v>5</v>
      </c>
      <c r="D77" s="3" t="n">
        <v>15.07999992</v>
      </c>
      <c r="E77" s="4" t="n">
        <v>0.03874574314795012</v>
      </c>
      <c r="F77" s="2" t="inlineStr">
        <is>
          <t>-</t>
        </is>
      </c>
      <c r="G77" s="2" t="inlineStr">
        <is>
          <t>AL+SAT</t>
        </is>
      </c>
      <c r="H77" s="2" t="inlineStr">
        <is>
          <t>-</t>
        </is>
      </c>
      <c r="I77" s="2" t="inlineStr">
        <is>
          <t>AL+SAT</t>
        </is>
      </c>
      <c r="J77" s="2" t="n">
        <v>2</v>
      </c>
      <c r="K77" s="2" t="n">
        <v>2</v>
      </c>
      <c r="L77" s="2" t="inlineStr">
        <is>
          <t>-</t>
        </is>
      </c>
      <c r="M77" s="2" t="inlineStr">
        <is>
          <t>olculmedi</t>
        </is>
      </c>
      <c r="N77" s="3" t="n"/>
      <c r="O77" s="2" t="n"/>
      <c r="P77" s="4" t="n">
        <v>0.2042202010473456</v>
      </c>
      <c r="Q77" s="4" t="n">
        <v>0.02245879279092597</v>
      </c>
      <c r="R77" s="4" t="n">
        <v>0.1817614082564196</v>
      </c>
      <c r="S77" s="4" t="n">
        <v>0.9232901384974345</v>
      </c>
      <c r="T77" s="4" t="n">
        <v>0.771250090427101</v>
      </c>
      <c r="U77" s="4" t="n">
        <v>0.1520400480703334</v>
      </c>
      <c r="V77" s="2" t="n">
        <v>4</v>
      </c>
      <c r="W77" s="4" t="n">
        <v>0.9420402675007524</v>
      </c>
      <c r="X77" s="2" t="n">
        <v>4</v>
      </c>
      <c r="Y77" s="4" t="n">
        <v>0.8199625425364423</v>
      </c>
      <c r="Z77" s="2" t="n">
        <v>4</v>
      </c>
      <c r="AA77" s="2" t="n">
        <v>4</v>
      </c>
      <c r="AB77" s="4" t="n">
        <v>0.9420402675007524</v>
      </c>
      <c r="AC77" s="4" t="n">
        <v>0.8199625425364423</v>
      </c>
      <c r="AD77" s="4" t="n">
        <v>0.04804026750075241</v>
      </c>
      <c r="AE77" s="2" t="n">
        <v>72</v>
      </c>
      <c r="AF77" s="2" t="inlineStr">
        <is>
          <t>5/5</t>
        </is>
      </c>
      <c r="AG77" s="4" t="n">
        <v>0</v>
      </c>
      <c r="AH77" s="4" t="n">
        <v>-0.1339522221960331</v>
      </c>
      <c r="AI77" s="4" t="n">
        <v>-0.09084879889044452</v>
      </c>
      <c r="AJ77" s="2" t="inlineStr">
        <is>
          <t>HAYIR</t>
        </is>
      </c>
      <c r="AK77" s="2" t="inlineStr">
        <is>
          <t>EVET</t>
        </is>
      </c>
    </row>
    <row r="78">
      <c r="A78" s="2" t="inlineStr">
        <is>
          <t>CANTE.IS</t>
        </is>
      </c>
      <c r="B78" s="2" t="inlineStr">
        <is>
          <t>11.09.2026</t>
        </is>
      </c>
      <c r="C78" s="2" t="n">
        <v>3</v>
      </c>
      <c r="D78" s="3" t="n">
        <v>1.32000005</v>
      </c>
      <c r="E78" s="4" t="n">
        <v>0.04870130930243957</v>
      </c>
      <c r="F78" s="2" t="inlineStr">
        <is>
          <t>-</t>
        </is>
      </c>
      <c r="G78" s="2" t="inlineStr">
        <is>
          <t>AL+SAT</t>
        </is>
      </c>
      <c r="H78" s="2" t="inlineStr">
        <is>
          <t>olcusuz</t>
        </is>
      </c>
      <c r="I78" s="2" t="inlineStr">
        <is>
          <t>AL+SAT</t>
        </is>
      </c>
      <c r="J78" s="2" t="n">
        <v>2</v>
      </c>
      <c r="K78" s="2" t="n">
        <v>2</v>
      </c>
      <c r="L78" s="2" t="inlineStr">
        <is>
          <t>-</t>
        </is>
      </c>
      <c r="M78" s="2" t="inlineStr">
        <is>
          <t>ornek az</t>
        </is>
      </c>
      <c r="N78" s="3" t="n">
        <v>0.6840721262208865</v>
      </c>
      <c r="O78" s="2" t="n">
        <v>143</v>
      </c>
      <c r="P78" s="4" t="n">
        <v>0.2049806837953153</v>
      </c>
      <c r="Q78" s="4" t="n">
        <v>0.04356644991213544</v>
      </c>
      <c r="R78" s="4" t="n">
        <v>0.1614142338831799</v>
      </c>
      <c r="S78" s="4" t="n">
        <v>0.8075394949674255</v>
      </c>
      <c r="T78" s="4" t="n">
        <v>0.7714537775353217</v>
      </c>
      <c r="U78" s="4" t="n">
        <v>0.03608571743210376</v>
      </c>
      <c r="V78" s="2" t="n">
        <v>0</v>
      </c>
      <c r="W78" s="4" t="n">
        <v>0.9351427587561434</v>
      </c>
      <c r="X78" s="2" t="n">
        <v>4</v>
      </c>
      <c r="Y78" s="4" t="n">
        <v>0.7329402126618466</v>
      </c>
      <c r="Z78" s="2" t="n">
        <v>4</v>
      </c>
      <c r="AA78" s="2" t="n">
        <v>4</v>
      </c>
      <c r="AB78" s="4" t="n">
        <v>0.9351427587561434</v>
      </c>
      <c r="AC78" s="4" t="n">
        <v>0.7329402126618466</v>
      </c>
      <c r="AD78" s="4" t="n">
        <v>0.0771427587561434</v>
      </c>
      <c r="AE78" s="2" t="n">
        <v>51</v>
      </c>
      <c r="AF78" s="2" t="inlineStr">
        <is>
          <t>3/3</t>
        </is>
      </c>
      <c r="AG78" s="4" t="n">
        <v>0.05303025556703567</v>
      </c>
      <c r="AH78" s="4" t="n">
        <v>-0.08333333775252516</v>
      </c>
      <c r="AI78" s="4" t="n">
        <v>0.02272724913911928</v>
      </c>
      <c r="AJ78" s="2" t="inlineStr">
        <is>
          <t>EVET</t>
        </is>
      </c>
      <c r="AK78" s="2" t="inlineStr">
        <is>
          <t>EVET</t>
        </is>
      </c>
    </row>
    <row r="79">
      <c r="A79" s="2" t="inlineStr">
        <is>
          <t>EUPWR.IS</t>
        </is>
      </c>
      <c r="B79" s="2" t="inlineStr">
        <is>
          <t>11.09.2026</t>
        </is>
      </c>
      <c r="C79" s="2" t="n">
        <v>3</v>
      </c>
      <c r="D79" s="3" t="n">
        <v>73.40000153</v>
      </c>
      <c r="E79" s="4" t="n">
        <v>0.08840989117970043</v>
      </c>
      <c r="F79" s="2" t="inlineStr">
        <is>
          <t>-</t>
        </is>
      </c>
      <c r="G79" s="2" t="inlineStr">
        <is>
          <t>AL+SAT</t>
        </is>
      </c>
      <c r="H79" s="2" t="inlineStr">
        <is>
          <t>olcusuz</t>
        </is>
      </c>
      <c r="I79" s="2" t="inlineStr">
        <is>
          <t>AL+SAT</t>
        </is>
      </c>
      <c r="J79" s="2" t="n">
        <v>2</v>
      </c>
      <c r="K79" s="2" t="n">
        <v>2</v>
      </c>
      <c r="L79" s="2" t="inlineStr">
        <is>
          <t>-</t>
        </is>
      </c>
      <c r="M79" s="2" t="inlineStr">
        <is>
          <t>olculmedi</t>
        </is>
      </c>
      <c r="N79" s="3" t="n"/>
      <c r="O79" s="2" t="n"/>
      <c r="P79" s="4" t="n">
        <v>0.197877216402273</v>
      </c>
      <c r="Q79" s="4" t="n">
        <v>0.03984627204308578</v>
      </c>
      <c r="R79" s="4" t="n">
        <v>0.1580309443591872</v>
      </c>
      <c r="S79" s="4" t="n">
        <v>0.8967194289092024</v>
      </c>
      <c r="T79" s="4" t="n">
        <v>0.827647713719725</v>
      </c>
      <c r="U79" s="4" t="n">
        <v>0.06907171518947741</v>
      </c>
      <c r="V79" s="2" t="n">
        <v>2</v>
      </c>
      <c r="W79" s="4" t="n">
        <v>0.8510601795734783</v>
      </c>
      <c r="X79" s="2" t="n">
        <v>4</v>
      </c>
      <c r="Y79" s="4" t="n">
        <v>0.7413415463096331</v>
      </c>
      <c r="Z79" s="2" t="n">
        <v>4</v>
      </c>
      <c r="AA79" s="2" t="n">
        <v>4</v>
      </c>
      <c r="AB79" s="4" t="n">
        <v>0.8510601795734783</v>
      </c>
      <c r="AC79" s="4" t="n">
        <v>0.7413415463096331</v>
      </c>
      <c r="AD79" s="4" t="n">
        <v>-0.01093982042652164</v>
      </c>
      <c r="AE79" s="2" t="n">
        <v>50</v>
      </c>
      <c r="AF79" s="2" t="inlineStr">
        <is>
          <t>3/3</t>
        </is>
      </c>
      <c r="AG79" s="4" t="n">
        <v>0.02179834382354962</v>
      </c>
      <c r="AH79" s="4" t="n">
        <v>-0.1423705797298775</v>
      </c>
      <c r="AI79" s="4" t="n">
        <v>-0.1423705797298775</v>
      </c>
      <c r="AJ79" s="2" t="inlineStr">
        <is>
          <t>EVET</t>
        </is>
      </c>
      <c r="AK79" s="2" t="inlineStr">
        <is>
          <t>EVET</t>
        </is>
      </c>
    </row>
    <row r="80">
      <c r="A80" s="2" t="inlineStr">
        <is>
          <t>ALTNY.IS</t>
        </is>
      </c>
      <c r="B80" s="2" t="inlineStr">
        <is>
          <t>11.09.2026</t>
        </is>
      </c>
      <c r="C80" s="2" t="n">
        <v>1</v>
      </c>
      <c r="D80" s="3" t="n">
        <v>17.48999977</v>
      </c>
      <c r="E80" s="4" t="n">
        <v>0.05476596539388389</v>
      </c>
      <c r="F80" s="2" t="inlineStr">
        <is>
          <t>-</t>
        </is>
      </c>
      <c r="G80" s="2" t="inlineStr">
        <is>
          <t>AL+SAT</t>
        </is>
      </c>
      <c r="H80" s="2" t="inlineStr">
        <is>
          <t>olcusuz</t>
        </is>
      </c>
      <c r="I80" s="2" t="inlineStr">
        <is>
          <t>AL+SAT</t>
        </is>
      </c>
      <c r="J80" s="2" t="n">
        <v>2</v>
      </c>
      <c r="K80" s="2" t="n">
        <v>2</v>
      </c>
      <c r="L80" s="2" t="inlineStr">
        <is>
          <t>-</t>
        </is>
      </c>
      <c r="M80" s="2" t="inlineStr">
        <is>
          <t>olculmedi</t>
        </is>
      </c>
      <c r="N80" s="3" t="n"/>
      <c r="O80" s="2" t="n"/>
      <c r="P80" s="4" t="n">
        <v>0.2053036326575166</v>
      </c>
      <c r="Q80" s="4" t="n">
        <v>0.0639805534160531</v>
      </c>
      <c r="R80" s="4" t="n">
        <v>0.1413230792414635</v>
      </c>
      <c r="S80" s="4" t="n">
        <v>0.6915420031297247</v>
      </c>
      <c r="T80" s="4" t="n">
        <v>0.6284930415486117</v>
      </c>
      <c r="U80" s="4" t="n">
        <v>0.06304896158111295</v>
      </c>
      <c r="V80" s="2" t="n">
        <v>0</v>
      </c>
      <c r="W80" s="4" t="n">
        <v>0.6872680539300667</v>
      </c>
      <c r="X80" s="2" t="n">
        <v>3</v>
      </c>
      <c r="Y80" s="4" t="n"/>
      <c r="Z80" s="2" t="n">
        <v>0</v>
      </c>
      <c r="AA80" s="2" t="n">
        <v>4</v>
      </c>
      <c r="AB80" s="4" t="n">
        <v>0.6598693607532427</v>
      </c>
      <c r="AC80" s="4" t="n">
        <v>0.5376110190664979</v>
      </c>
      <c r="AD80" s="4" t="n">
        <v>-0.04413063924675731</v>
      </c>
      <c r="AE80" s="2" t="n">
        <v>46</v>
      </c>
      <c r="AF80" s="2" t="inlineStr">
        <is>
          <t>1/1</t>
        </is>
      </c>
      <c r="AG80" s="4" t="n">
        <v>-0.005145806242626505</v>
      </c>
      <c r="AH80" s="4" t="n">
        <v>-0.05145795493626803</v>
      </c>
      <c r="AI80" s="4" t="n">
        <v>-0.04974264959638708</v>
      </c>
      <c r="AJ80" s="2" t="inlineStr">
        <is>
          <t>HAYIR</t>
        </is>
      </c>
      <c r="AK80" s="2" t="inlineStr">
        <is>
          <t>EVET</t>
        </is>
      </c>
    </row>
    <row r="81">
      <c r="A81" s="2" t="inlineStr">
        <is>
          <t>EUPWR.IS</t>
        </is>
      </c>
      <c r="B81" s="2" t="inlineStr">
        <is>
          <t>11.09.2026</t>
        </is>
      </c>
      <c r="C81" s="2" t="n">
        <v>5</v>
      </c>
      <c r="D81" s="3" t="n">
        <v>73.40000153</v>
      </c>
      <c r="E81" s="4" t="n">
        <v>0.08840989117970043</v>
      </c>
      <c r="F81" s="2" t="inlineStr">
        <is>
          <t>-</t>
        </is>
      </c>
      <c r="G81" s="2" t="inlineStr">
        <is>
          <t>AL+SAT</t>
        </is>
      </c>
      <c r="H81" s="2" t="inlineStr">
        <is>
          <t>-</t>
        </is>
      </c>
      <c r="I81" s="2" t="inlineStr">
        <is>
          <t>AL+SAT</t>
        </is>
      </c>
      <c r="J81" s="2" t="n">
        <v>2</v>
      </c>
      <c r="K81" s="2" t="n">
        <v>2</v>
      </c>
      <c r="L81" s="2" t="inlineStr">
        <is>
          <t>-</t>
        </is>
      </c>
      <c r="M81" s="2" t="inlineStr">
        <is>
          <t>olculmedi</t>
        </is>
      </c>
      <c r="N81" s="3" t="n"/>
      <c r="O81" s="2" t="n"/>
      <c r="P81" s="4" t="n">
        <v>0.1645560198400763</v>
      </c>
      <c r="Q81" s="4" t="n">
        <v>0.02993271196599196</v>
      </c>
      <c r="R81" s="4" t="n">
        <v>0.1346233078740844</v>
      </c>
      <c r="S81" s="4" t="n">
        <v>0.9311131078826222</v>
      </c>
      <c r="T81" s="4" t="n">
        <v>0.8923630790446837</v>
      </c>
      <c r="U81" s="4" t="n">
        <v>0.03875002883793854</v>
      </c>
      <c r="V81" s="2" t="n">
        <v>2</v>
      </c>
      <c r="W81" s="4" t="n">
        <v>0.87274977767587</v>
      </c>
      <c r="X81" s="2" t="n">
        <v>4</v>
      </c>
      <c r="Y81" s="4" t="n">
        <v>0.7842357214993401</v>
      </c>
      <c r="Z81" s="2" t="n">
        <v>4</v>
      </c>
      <c r="AA81" s="2" t="n">
        <v>2</v>
      </c>
      <c r="AB81" s="4" t="n">
        <v>0.87274977767587</v>
      </c>
      <c r="AC81" s="4" t="n">
        <v>0.7842357214993401</v>
      </c>
      <c r="AD81" s="4" t="n">
        <v>-0.02125022232412999</v>
      </c>
      <c r="AE81" s="2" t="n">
        <v>50</v>
      </c>
      <c r="AF81" s="2" t="inlineStr">
        <is>
          <t>5/5</t>
        </is>
      </c>
      <c r="AG81" s="4" t="n">
        <v>0.02179834382354962</v>
      </c>
      <c r="AH81" s="4" t="n">
        <v>-0.3010899431789154</v>
      </c>
      <c r="AI81" s="4" t="n">
        <v>-0.1505449976793753</v>
      </c>
      <c r="AJ81" s="2" t="inlineStr">
        <is>
          <t>EVET</t>
        </is>
      </c>
      <c r="AK81" s="2" t="inlineStr">
        <is>
          <t>EVET</t>
        </is>
      </c>
    </row>
    <row r="82">
      <c r="A82" s="2" t="inlineStr">
        <is>
          <t>GLRMK.IS</t>
        </is>
      </c>
      <c r="B82" s="2" t="inlineStr">
        <is>
          <t>11.09.2026</t>
        </is>
      </c>
      <c r="C82" s="2" t="n">
        <v>10</v>
      </c>
      <c r="D82" s="3" t="n">
        <v>177</v>
      </c>
      <c r="E82" s="4" t="n">
        <v>0.04358352280064565</v>
      </c>
      <c r="F82" s="2" t="inlineStr">
        <is>
          <t>-</t>
        </is>
      </c>
      <c r="G82" s="2" t="inlineStr">
        <is>
          <t>AL+SAT</t>
        </is>
      </c>
      <c r="H82" s="2" t="inlineStr">
        <is>
          <t>-</t>
        </is>
      </c>
      <c r="I82" s="2" t="inlineStr">
        <is>
          <t>AL+SAT</t>
        </is>
      </c>
      <c r="J82" s="2" t="n">
        <v>2</v>
      </c>
      <c r="K82" s="2" t="n">
        <v>2</v>
      </c>
      <c r="L82" s="2" t="inlineStr">
        <is>
          <t>-</t>
        </is>
      </c>
      <c r="M82" s="2" t="inlineStr">
        <is>
          <t>olculmedi</t>
        </is>
      </c>
      <c r="N82" s="3" t="n"/>
      <c r="O82" s="2" t="n"/>
      <c r="P82" s="4" t="n">
        <v>0.229632704997534</v>
      </c>
      <c r="Q82" s="4" t="n">
        <v>0.09682484128039218</v>
      </c>
      <c r="R82" s="4" t="n">
        <v>0.1328078637171419</v>
      </c>
      <c r="S82" s="4" t="n">
        <v>0.9306656719633097</v>
      </c>
      <c r="T82" s="4" t="n">
        <v>0.79213893285405</v>
      </c>
      <c r="U82" s="4" t="n">
        <v>0.1385267391092597</v>
      </c>
      <c r="V82" s="2" t="n">
        <v>4</v>
      </c>
      <c r="W82" s="4" t="n">
        <v>0.9030216281461834</v>
      </c>
      <c r="X82" s="2" t="n">
        <v>4</v>
      </c>
      <c r="Y82" s="4" t="n">
        <v>0.8805287528292909</v>
      </c>
      <c r="Z82" s="2" t="n">
        <v>4</v>
      </c>
      <c r="AA82" s="2" t="n">
        <v>2</v>
      </c>
      <c r="AB82" s="4" t="n">
        <v>0.9030216281461834</v>
      </c>
      <c r="AC82" s="4" t="n">
        <v>0.8805287528292909</v>
      </c>
      <c r="AD82" s="4" t="n">
        <v>-0.004433384707287047</v>
      </c>
      <c r="AE82" s="2" t="n">
        <v>63</v>
      </c>
      <c r="AF82" s="2" t="inlineStr">
        <is>
          <t>5/10</t>
        </is>
      </c>
      <c r="AG82" s="4" t="n">
        <v>-0.003954785028248642</v>
      </c>
      <c r="AH82" s="4" t="n">
        <v>-0.2994350282485876</v>
      </c>
      <c r="AI82" s="4" t="n">
        <v>-0.2090395480225988</v>
      </c>
      <c r="AJ82" s="2" t="inlineStr">
        <is>
          <t>devam (5/10)</t>
        </is>
      </c>
      <c r="AK82" s="2" t="inlineStr">
        <is>
          <t>EVET</t>
        </is>
      </c>
    </row>
    <row r="83">
      <c r="A83" s="2" t="inlineStr">
        <is>
          <t>QUAGR.IS</t>
        </is>
      </c>
      <c r="B83" s="2" t="inlineStr">
        <is>
          <t>11.09.2026</t>
        </is>
      </c>
      <c r="C83" s="2" t="n">
        <v>10</v>
      </c>
      <c r="D83" s="3" t="n">
        <v>3.02999997</v>
      </c>
      <c r="E83" s="4" t="n">
        <v>0.04172561215287027</v>
      </c>
      <c r="F83" s="2" t="inlineStr">
        <is>
          <t>-</t>
        </is>
      </c>
      <c r="G83" s="2" t="inlineStr">
        <is>
          <t>AL+SAT</t>
        </is>
      </c>
      <c r="H83" s="2" t="inlineStr">
        <is>
          <t>AL</t>
        </is>
      </c>
      <c r="I83" s="2" t="inlineStr">
        <is>
          <t>SAT</t>
        </is>
      </c>
      <c r="J83" s="2" t="n">
        <v>2</v>
      </c>
      <c r="K83" s="2" t="n">
        <v>2</v>
      </c>
      <c r="L83" s="2" t="inlineStr">
        <is>
          <t>-</t>
        </is>
      </c>
      <c r="M83" s="2" t="inlineStr">
        <is>
          <t>ornek az</t>
        </is>
      </c>
      <c r="N83" s="3" t="n">
        <v>0.5829442888266417</v>
      </c>
      <c r="O83" s="2" t="n">
        <v>146</v>
      </c>
      <c r="P83" s="4" t="n">
        <v>0.1519182037550081</v>
      </c>
      <c r="Q83" s="4" t="n">
        <v>0.03092326734008311</v>
      </c>
      <c r="R83" s="4" t="n">
        <v>0.120994936414925</v>
      </c>
      <c r="S83" s="4" t="n">
        <v>0.9325636478509342</v>
      </c>
      <c r="T83" s="4" t="n">
        <v>0.9143550992911716</v>
      </c>
      <c r="U83" s="4" t="n">
        <v>0.01820854855976251</v>
      </c>
      <c r="V83" s="2" t="n">
        <v>2</v>
      </c>
      <c r="W83" s="4" t="n">
        <v>0.9464870688722138</v>
      </c>
      <c r="X83" s="2" t="n">
        <v>4</v>
      </c>
      <c r="Y83" s="4" t="n">
        <v>0.8387457129162162</v>
      </c>
      <c r="Z83" s="2" t="n">
        <v>4</v>
      </c>
      <c r="AA83" s="2" t="n">
        <v>4</v>
      </c>
      <c r="AB83" s="4" t="n">
        <v>0.9464870688722138</v>
      </c>
      <c r="AC83" s="4" t="n">
        <v>0.8387457129162162</v>
      </c>
      <c r="AD83" s="4" t="n">
        <v>-0.001512931127786166</v>
      </c>
      <c r="AE83" s="2" t="n">
        <v>57</v>
      </c>
      <c r="AF83" s="2" t="inlineStr">
        <is>
          <t>5/10</t>
        </is>
      </c>
      <c r="AG83" s="4" t="n">
        <v>0.09900988546874467</v>
      </c>
      <c r="AH83" s="4" t="n">
        <v>-0.1980197709374895</v>
      </c>
      <c r="AI83" s="4" t="n">
        <v>-0.1815181371107407</v>
      </c>
      <c r="AJ83" s="2" t="inlineStr">
        <is>
          <t>EVET</t>
        </is>
      </c>
      <c r="AK83" s="2" t="inlineStr">
        <is>
          <t>EVET</t>
        </is>
      </c>
    </row>
    <row r="84">
      <c r="A84" s="2" t="inlineStr">
        <is>
          <t>QUAGR.IS</t>
        </is>
      </c>
      <c r="B84" s="2" t="inlineStr">
        <is>
          <t>11.09.2026</t>
        </is>
      </c>
      <c r="C84" s="2" t="n">
        <v>5</v>
      </c>
      <c r="D84" s="3" t="n">
        <v>3.02999997</v>
      </c>
      <c r="E84" s="4" t="n">
        <v>0.04172561215287027</v>
      </c>
      <c r="F84" s="2" t="inlineStr">
        <is>
          <t>-</t>
        </is>
      </c>
      <c r="G84" s="2" t="inlineStr">
        <is>
          <t>AL+SAT</t>
        </is>
      </c>
      <c r="H84" s="2" t="inlineStr">
        <is>
          <t>-</t>
        </is>
      </c>
      <c r="I84" s="2" t="inlineStr">
        <is>
          <t>AL+SAT</t>
        </is>
      </c>
      <c r="J84" s="2" t="n">
        <v>2</v>
      </c>
      <c r="K84" s="2" t="n">
        <v>2</v>
      </c>
      <c r="L84" s="2" t="inlineStr">
        <is>
          <t>-</t>
        </is>
      </c>
      <c r="M84" s="2" t="inlineStr">
        <is>
          <t>ornek az</t>
        </is>
      </c>
      <c r="N84" s="3" t="n">
        <v>0.5820217917675545</v>
      </c>
      <c r="O84" s="2" t="n">
        <v>146</v>
      </c>
      <c r="P84" s="4" t="n">
        <v>0.1528615040249497</v>
      </c>
      <c r="Q84" s="4" t="n">
        <v>0.03944278535871201</v>
      </c>
      <c r="R84" s="4" t="n">
        <v>0.1134187186662377</v>
      </c>
      <c r="S84" s="4" t="n">
        <v>0.8915789566328305</v>
      </c>
      <c r="T84" s="4" t="n">
        <v>0.8538657224832469</v>
      </c>
      <c r="U84" s="4" t="n">
        <v>0.03771323414958361</v>
      </c>
      <c r="V84" s="2" t="n">
        <v>4</v>
      </c>
      <c r="W84" s="4" t="n">
        <v>0.8938987772760225</v>
      </c>
      <c r="X84" s="2" t="n">
        <v>4</v>
      </c>
      <c r="Y84" s="4" t="n">
        <v>0.7722318864806226</v>
      </c>
      <c r="Z84" s="2" t="n">
        <v>4</v>
      </c>
      <c r="AA84" s="2" t="n">
        <v>4</v>
      </c>
      <c r="AB84" s="4" t="n">
        <v>0.8938987772760225</v>
      </c>
      <c r="AC84" s="4" t="n">
        <v>0.7722318864806226</v>
      </c>
      <c r="AD84" s="4" t="n">
        <v>-0.02210122272397752</v>
      </c>
      <c r="AE84" s="2" t="n">
        <v>57</v>
      </c>
      <c r="AF84" s="2" t="inlineStr">
        <is>
          <t>5/5</t>
        </is>
      </c>
      <c r="AG84" s="4" t="n">
        <v>0.09900988546874467</v>
      </c>
      <c r="AH84" s="4" t="n">
        <v>-0.1980197709374895</v>
      </c>
      <c r="AI84" s="4" t="n">
        <v>-0.1815181371107407</v>
      </c>
      <c r="AJ84" s="2" t="inlineStr">
        <is>
          <t>EVET</t>
        </is>
      </c>
      <c r="AK84" s="2" t="inlineStr">
        <is>
          <t>EVET</t>
        </is>
      </c>
    </row>
    <row r="85">
      <c r="A85" s="2" t="inlineStr">
        <is>
          <t>GLRMK.IS</t>
        </is>
      </c>
      <c r="B85" s="2" t="inlineStr">
        <is>
          <t>11.09.2026</t>
        </is>
      </c>
      <c r="C85" s="2" t="n">
        <v>1</v>
      </c>
      <c r="D85" s="3" t="n">
        <v>177</v>
      </c>
      <c r="E85" s="4" t="n">
        <v>0.04358352280064565</v>
      </c>
      <c r="F85" s="2" t="inlineStr">
        <is>
          <t>-</t>
        </is>
      </c>
      <c r="G85" s="2" t="inlineStr">
        <is>
          <t>AL+SAT</t>
        </is>
      </c>
      <c r="H85" s="2" t="inlineStr">
        <is>
          <t>olcusuz</t>
        </is>
      </c>
      <c r="I85" s="2" t="inlineStr">
        <is>
          <t>AL+SAT</t>
        </is>
      </c>
      <c r="J85" s="2" t="n">
        <v>2</v>
      </c>
      <c r="K85" s="2" t="n">
        <v>2</v>
      </c>
      <c r="L85" s="2" t="inlineStr">
        <is>
          <t>-</t>
        </is>
      </c>
      <c r="M85" s="2" t="inlineStr">
        <is>
          <t>olculmedi</t>
        </is>
      </c>
      <c r="N85" s="3" t="n"/>
      <c r="O85" s="2" t="n"/>
      <c r="P85" s="4" t="n">
        <v>0.1933622175477742</v>
      </c>
      <c r="Q85" s="4" t="n">
        <v>0.08555328862581128</v>
      </c>
      <c r="R85" s="4" t="n">
        <v>0.1078089289219629</v>
      </c>
      <c r="S85" s="4" t="n">
        <v>0.795868858776524</v>
      </c>
      <c r="T85" s="4" t="n">
        <v>0.5224922572524193</v>
      </c>
      <c r="U85" s="4" t="n">
        <v>0.2733766015241047</v>
      </c>
      <c r="V85" s="2" t="n">
        <v>4</v>
      </c>
      <c r="W85" s="4" t="n">
        <v>0.6792053004673131</v>
      </c>
      <c r="X85" s="2" t="n">
        <v>4</v>
      </c>
      <c r="Y85" s="4" t="n"/>
      <c r="Z85" s="2" t="n">
        <v>0</v>
      </c>
      <c r="AA85" s="2" t="n">
        <v>4</v>
      </c>
      <c r="AB85" s="4" t="n">
        <v>0.6792053004673131</v>
      </c>
      <c r="AC85" s="4" t="n">
        <v>0.5478244833395733</v>
      </c>
      <c r="AD85" s="4" t="n">
        <v>-0.01928716184424473</v>
      </c>
      <c r="AE85" s="2" t="n">
        <v>63</v>
      </c>
      <c r="AF85" s="2" t="inlineStr">
        <is>
          <t>1/1</t>
        </is>
      </c>
      <c r="AG85" s="4" t="n">
        <v>-0.003954785028248642</v>
      </c>
      <c r="AH85" s="4" t="n">
        <v>-0.03841809632768356</v>
      </c>
      <c r="AI85" s="4" t="n">
        <v>-0.03502823135593225</v>
      </c>
      <c r="AJ85" s="2" t="inlineStr">
        <is>
          <t>HAYIR</t>
        </is>
      </c>
      <c r="AK85" s="2" t="inlineStr">
        <is>
          <t>EVET</t>
        </is>
      </c>
    </row>
    <row r="86">
      <c r="A86" s="2" t="inlineStr">
        <is>
          <t>KUYAS.IS</t>
        </is>
      </c>
      <c r="B86" s="2" t="inlineStr">
        <is>
          <t>11.09.2026</t>
        </is>
      </c>
      <c r="C86" s="2" t="n">
        <v>5</v>
      </c>
      <c r="D86" s="3" t="n">
        <v>72.65000153</v>
      </c>
      <c r="E86" s="4" t="n">
        <v>0.03976992653439011</v>
      </c>
      <c r="F86" s="2" t="inlineStr">
        <is>
          <t>-</t>
        </is>
      </c>
      <c r="G86" s="2" t="inlineStr">
        <is>
          <t>AL+SAT</t>
        </is>
      </c>
      <c r="H86" s="2" t="inlineStr">
        <is>
          <t>-</t>
        </is>
      </c>
      <c r="I86" s="2" t="inlineStr">
        <is>
          <t>AL+SAT</t>
        </is>
      </c>
      <c r="J86" s="2" t="n">
        <v>2</v>
      </c>
      <c r="K86" s="2" t="n">
        <v>2</v>
      </c>
      <c r="L86" s="2" t="inlineStr">
        <is>
          <t>-</t>
        </is>
      </c>
      <c r="M86" s="2" t="inlineStr">
        <is>
          <t>zayif</t>
        </is>
      </c>
      <c r="N86" s="3" t="n">
        <v>0.5175556511452845</v>
      </c>
      <c r="O86" s="2" t="n">
        <v>683</v>
      </c>
      <c r="P86" s="4" t="n">
        <v>0.142095383148781</v>
      </c>
      <c r="Q86" s="4" t="n">
        <v>0.04017739917152133</v>
      </c>
      <c r="R86" s="4" t="n">
        <v>0.1019179839772596</v>
      </c>
      <c r="S86" s="4" t="n">
        <v>0.870461561622043</v>
      </c>
      <c r="T86" s="4" t="n">
        <v>0.8815469149987862</v>
      </c>
      <c r="U86" s="4" t="n">
        <v>-0.01108535337674321</v>
      </c>
      <c r="V86" s="2" t="n">
        <v>-2</v>
      </c>
      <c r="W86" s="4" t="n">
        <v>0.9154865585426597</v>
      </c>
      <c r="X86" s="2" t="n">
        <v>4</v>
      </c>
      <c r="Y86" s="4" t="n">
        <v>0.8452461504514637</v>
      </c>
      <c r="Z86" s="2" t="n">
        <v>4</v>
      </c>
      <c r="AA86" s="2" t="n">
        <v>4</v>
      </c>
      <c r="AB86" s="4" t="n">
        <v>0.9154865585426597</v>
      </c>
      <c r="AC86" s="4" t="n">
        <v>0.8452461504514637</v>
      </c>
      <c r="AD86" s="4" t="n">
        <v>0.01348655854265968</v>
      </c>
      <c r="AE86" s="2" t="n">
        <v>88</v>
      </c>
      <c r="AF86" s="2" t="inlineStr">
        <is>
          <t>5/5</t>
        </is>
      </c>
      <c r="AG86" s="4" t="n">
        <v>0.00481759755855582</v>
      </c>
      <c r="AH86" s="4" t="n">
        <v>-0.3000688589249091</v>
      </c>
      <c r="AI86" s="4" t="n">
        <v>-0.3000688589249091</v>
      </c>
      <c r="AJ86" s="2" t="inlineStr">
        <is>
          <t>HAYIR</t>
        </is>
      </c>
      <c r="AK86" s="2" t="inlineStr">
        <is>
          <t>EVET</t>
        </is>
      </c>
    </row>
    <row r="87">
      <c r="A87" s="2" t="inlineStr">
        <is>
          <t>KUYAS.IS</t>
        </is>
      </c>
      <c r="B87" s="2" t="inlineStr">
        <is>
          <t>11.09.2026</t>
        </is>
      </c>
      <c r="C87" s="2" t="n">
        <v>3</v>
      </c>
      <c r="D87" s="3" t="n">
        <v>72.65000153</v>
      </c>
      <c r="E87" s="4" t="n">
        <v>0.03976992653439011</v>
      </c>
      <c r="F87" s="2" t="inlineStr">
        <is>
          <t>-</t>
        </is>
      </c>
      <c r="G87" s="2" t="inlineStr">
        <is>
          <t>AL+SAT</t>
        </is>
      </c>
      <c r="H87" s="2" t="inlineStr">
        <is>
          <t>olcusuz</t>
        </is>
      </c>
      <c r="I87" s="2" t="inlineStr">
        <is>
          <t>AL+SAT</t>
        </is>
      </c>
      <c r="J87" s="2" t="n">
        <v>2</v>
      </c>
      <c r="K87" s="2" t="n">
        <v>2</v>
      </c>
      <c r="L87" s="2" t="inlineStr">
        <is>
          <t>-</t>
        </is>
      </c>
      <c r="M87" s="2" t="inlineStr">
        <is>
          <t>zayif</t>
        </is>
      </c>
      <c r="N87" s="3" t="n">
        <v>0.5003823712683396</v>
      </c>
      <c r="O87" s="2" t="n">
        <v>683</v>
      </c>
      <c r="P87" s="4" t="n">
        <v>0.1221309514821714</v>
      </c>
      <c r="Q87" s="4" t="n">
        <v>0.02885431826615352</v>
      </c>
      <c r="R87" s="4" t="n">
        <v>0.09327663321601792</v>
      </c>
      <c r="S87" s="4" t="n">
        <v>0.8035993797230213</v>
      </c>
      <c r="T87" s="4" t="n">
        <v>0.8591682925355615</v>
      </c>
      <c r="U87" s="4" t="n">
        <v>-0.05556891281254017</v>
      </c>
      <c r="V87" s="2" t="n">
        <v>-2</v>
      </c>
      <c r="W87" s="4" t="n">
        <v>0.8914881545365674</v>
      </c>
      <c r="X87" s="2" t="n">
        <v>4</v>
      </c>
      <c r="Y87" s="4" t="n">
        <v>0.7926381680937725</v>
      </c>
      <c r="Z87" s="2" t="n">
        <v>4</v>
      </c>
      <c r="AA87" s="2" t="n">
        <v>4</v>
      </c>
      <c r="AB87" s="4" t="n">
        <v>0.8914881545365674</v>
      </c>
      <c r="AC87" s="4" t="n">
        <v>0.7926381680937725</v>
      </c>
      <c r="AD87" s="4" t="n">
        <v>0.01948815453656738</v>
      </c>
      <c r="AE87" s="2" t="n">
        <v>88</v>
      </c>
      <c r="AF87" s="2" t="inlineStr">
        <is>
          <t>3/3</t>
        </is>
      </c>
      <c r="AG87" s="4" t="n">
        <v>0.00481759755855582</v>
      </c>
      <c r="AH87" s="4" t="n">
        <v>-0.1369580256084545</v>
      </c>
      <c r="AI87" s="4" t="n">
        <v>-0.1369580256084545</v>
      </c>
      <c r="AJ87" s="2" t="inlineStr">
        <is>
          <t>HAYIR</t>
        </is>
      </c>
      <c r="AK87" s="2" t="inlineStr">
        <is>
          <t>EVET</t>
        </is>
      </c>
    </row>
    <row r="88">
      <c r="A88" s="2" t="inlineStr">
        <is>
          <t>IZENR.IS</t>
        </is>
      </c>
      <c r="B88" s="2" t="inlineStr">
        <is>
          <t>11.09.2026</t>
        </is>
      </c>
      <c r="C88" s="2" t="n">
        <v>3</v>
      </c>
      <c r="D88" s="3" t="n">
        <v>7.05999994</v>
      </c>
      <c r="E88" s="4" t="n">
        <v>0.05402672152349704</v>
      </c>
      <c r="F88" s="2" t="inlineStr">
        <is>
          <t>-</t>
        </is>
      </c>
      <c r="G88" s="2" t="inlineStr">
        <is>
          <t>AL+SAT</t>
        </is>
      </c>
      <c r="H88" s="2" t="inlineStr">
        <is>
          <t>olcusuz</t>
        </is>
      </c>
      <c r="I88" s="2" t="inlineStr">
        <is>
          <t>AL+SAT</t>
        </is>
      </c>
      <c r="J88" s="2" t="n">
        <v>2</v>
      </c>
      <c r="K88" s="2" t="n">
        <v>2</v>
      </c>
      <c r="L88" s="2" t="inlineStr">
        <is>
          <t>-</t>
        </is>
      </c>
      <c r="M88" s="2" t="inlineStr">
        <is>
          <t>olculmedi</t>
        </is>
      </c>
      <c r="N88" s="3" t="n"/>
      <c r="O88" s="2" t="n"/>
      <c r="P88" s="4" t="n">
        <v>0.1923896312032708</v>
      </c>
      <c r="Q88" s="4" t="n">
        <v>0.1166505744299237</v>
      </c>
      <c r="R88" s="4" t="n">
        <v>0.07573905677334719</v>
      </c>
      <c r="S88" s="4" t="n">
        <v>0.854681141746557</v>
      </c>
      <c r="T88" s="4" t="n">
        <v>0.8833237365575479</v>
      </c>
      <c r="U88" s="4" t="n">
        <v>-0.02864259481099096</v>
      </c>
      <c r="V88" s="2" t="n">
        <v>-2</v>
      </c>
      <c r="W88" s="4" t="n">
        <v>0.8475307246234325</v>
      </c>
      <c r="X88" s="2" t="n">
        <v>4</v>
      </c>
      <c r="Y88" s="4" t="n">
        <v>0.7442978960589262</v>
      </c>
      <c r="Z88" s="2" t="n">
        <v>4</v>
      </c>
      <c r="AA88" s="2" t="n">
        <v>2</v>
      </c>
      <c r="AB88" s="4" t="n">
        <v>0.8475307246234325</v>
      </c>
      <c r="AC88" s="4" t="n">
        <v>0.7442978960589262</v>
      </c>
      <c r="AD88" s="4" t="n">
        <v>-0.02446927537656751</v>
      </c>
      <c r="AE88" s="2" t="n">
        <v>60</v>
      </c>
      <c r="AF88" s="2" t="inlineStr">
        <is>
          <t>3/3</t>
        </is>
      </c>
      <c r="AG88" s="4" t="n">
        <v>0.001416463184842565</v>
      </c>
      <c r="AH88" s="4" t="n">
        <v>-0.1586402109799452</v>
      </c>
      <c r="AI88" s="4" t="n">
        <v>-0.1586402109799452</v>
      </c>
      <c r="AJ88" s="2" t="inlineStr">
        <is>
          <t>HAYIR</t>
        </is>
      </c>
      <c r="AK88" s="2" t="inlineStr">
        <is>
          <t>EVET</t>
        </is>
      </c>
    </row>
    <row r="89">
      <c r="A89" s="2" t="inlineStr">
        <is>
          <t>VAKBN.IS</t>
        </is>
      </c>
      <c r="B89" s="2" t="inlineStr">
        <is>
          <t>11.09.2026</t>
        </is>
      </c>
      <c r="C89" s="2" t="n">
        <v>10</v>
      </c>
      <c r="D89" s="3" t="n">
        <v>38.08000183</v>
      </c>
      <c r="E89" s="4" t="n">
        <v>0.04873201106971391</v>
      </c>
      <c r="F89" s="2" t="inlineStr">
        <is>
          <t>-</t>
        </is>
      </c>
      <c r="G89" s="2" t="inlineStr">
        <is>
          <t>AL+SAT</t>
        </is>
      </c>
      <c r="H89" s="2" t="inlineStr">
        <is>
          <t>-</t>
        </is>
      </c>
      <c r="I89" s="2" t="inlineStr">
        <is>
          <t>AL+SAT</t>
        </is>
      </c>
      <c r="J89" s="2" t="n">
        <v>2</v>
      </c>
      <c r="K89" s="2" t="n">
        <v>2</v>
      </c>
      <c r="L89" s="2" t="inlineStr">
        <is>
          <t>-</t>
        </is>
      </c>
      <c r="M89" s="2" t="inlineStr">
        <is>
          <t>zayif</t>
        </is>
      </c>
      <c r="N89" s="3" t="n">
        <v>0.5180894030668127</v>
      </c>
      <c r="O89" s="2" t="n">
        <v>752</v>
      </c>
      <c r="P89" s="4" t="n">
        <v>0.1489264511494826</v>
      </c>
      <c r="Q89" s="4" t="n">
        <v>0.07701080318932152</v>
      </c>
      <c r="R89" s="4" t="n">
        <v>0.07191564796016103</v>
      </c>
      <c r="S89" s="4" t="n">
        <v>0.9462525183595499</v>
      </c>
      <c r="T89" s="4" t="n">
        <v>0.9267607317214449</v>
      </c>
      <c r="U89" s="4" t="n">
        <v>0.01949178663810502</v>
      </c>
      <c r="V89" s="2" t="n">
        <v>0</v>
      </c>
      <c r="W89" s="4" t="n">
        <v>0.9354012717535645</v>
      </c>
      <c r="X89" s="2" t="n">
        <v>4</v>
      </c>
      <c r="Y89" s="4" t="n">
        <v>0.8541403662822974</v>
      </c>
      <c r="Z89" s="2" t="n">
        <v>4</v>
      </c>
      <c r="AA89" s="2" t="n">
        <v>4</v>
      </c>
      <c r="AB89" s="4" t="n">
        <v>0.9354012717535645</v>
      </c>
      <c r="AC89" s="4" t="n">
        <v>0.8541403662822974</v>
      </c>
      <c r="AD89" s="4" t="n">
        <v>-0.00459872824643548</v>
      </c>
      <c r="AE89" s="2" t="n">
        <v>244</v>
      </c>
      <c r="AF89" s="2" t="inlineStr">
        <is>
          <t>5/10</t>
        </is>
      </c>
      <c r="AG89" s="4" t="n">
        <v>-0.01523113976173884</v>
      </c>
      <c r="AH89" s="4" t="n">
        <v>-0.1990546603395476</v>
      </c>
      <c r="AI89" s="4" t="n">
        <v>-0.130777392874931</v>
      </c>
      <c r="AJ89" s="2" t="inlineStr">
        <is>
          <t>devam (5/10)</t>
        </is>
      </c>
      <c r="AK89" s="2" t="inlineStr">
        <is>
          <t>EVET</t>
        </is>
      </c>
    </row>
    <row r="90">
      <c r="A90" s="2" t="inlineStr">
        <is>
          <t>KLRHO.IS</t>
        </is>
      </c>
      <c r="B90" s="2" t="inlineStr">
        <is>
          <t>11.09.2026</t>
        </is>
      </c>
      <c r="C90" s="2" t="n">
        <v>1</v>
      </c>
      <c r="D90" s="3" t="n">
        <v>62.20000076</v>
      </c>
      <c r="E90" s="4" t="n">
        <v>0.0379536132937225</v>
      </c>
      <c r="F90" s="2" t="inlineStr">
        <is>
          <t>-</t>
        </is>
      </c>
      <c r="G90" s="2" t="inlineStr">
        <is>
          <t>AL+SAT</t>
        </is>
      </c>
      <c r="H90" s="2" t="inlineStr">
        <is>
          <t>olcusuz</t>
        </is>
      </c>
      <c r="I90" s="2" t="inlineStr">
        <is>
          <t>AL+SAT</t>
        </is>
      </c>
      <c r="J90" s="2" t="n">
        <v>2</v>
      </c>
      <c r="K90" s="2" t="n">
        <v>2</v>
      </c>
      <c r="L90" s="2" t="inlineStr">
        <is>
          <t>-</t>
        </is>
      </c>
      <c r="M90" s="2" t="inlineStr">
        <is>
          <t>olculmedi</t>
        </is>
      </c>
      <c r="N90" s="3" t="n"/>
      <c r="O90" s="2" t="n"/>
      <c r="P90" s="4" t="n">
        <v>0.09901644142740403</v>
      </c>
      <c r="Q90" s="4" t="n">
        <v>0.03118717711580207</v>
      </c>
      <c r="R90" s="4" t="n">
        <v>0.06782926431160195</v>
      </c>
      <c r="S90" s="4" t="n">
        <v>0.7165538903525289</v>
      </c>
      <c r="T90" s="4" t="n">
        <v>0.6702781798594307</v>
      </c>
      <c r="U90" s="4" t="n">
        <v>0.0462757104930982</v>
      </c>
      <c r="V90" s="2" t="n">
        <v>2</v>
      </c>
      <c r="W90" s="4" t="n">
        <v>0.720230306400695</v>
      </c>
      <c r="X90" s="2" t="n">
        <v>4</v>
      </c>
      <c r="Y90" s="4" t="n">
        <v>0.6763225192054101</v>
      </c>
      <c r="Z90" s="2" t="n">
        <v>4</v>
      </c>
      <c r="AA90" s="2" t="n">
        <v>0</v>
      </c>
      <c r="AB90" s="4" t="n">
        <v>0.720230306400695</v>
      </c>
      <c r="AC90" s="4" t="n">
        <v>0.6763225192054101</v>
      </c>
      <c r="AD90" s="4" t="n">
        <v>-0.101769693599305</v>
      </c>
      <c r="AE90" s="2" t="n">
        <v>65</v>
      </c>
      <c r="AF90" s="2" t="inlineStr">
        <is>
          <t>1/1</t>
        </is>
      </c>
      <c r="AG90" s="4" t="n">
        <v>-0.002411599970533529</v>
      </c>
      <c r="AH90" s="4" t="n">
        <v>-0.06109323446252645</v>
      </c>
      <c r="AI90" s="4" t="n">
        <v>-0.05948554203844036</v>
      </c>
      <c r="AJ90" s="2" t="inlineStr">
        <is>
          <t>HAYIR</t>
        </is>
      </c>
      <c r="AK90" s="2" t="inlineStr">
        <is>
          <t>EVET</t>
        </is>
      </c>
    </row>
    <row r="91">
      <c r="A91" s="2" t="inlineStr">
        <is>
          <t>VAKBN.IS</t>
        </is>
      </c>
      <c r="B91" s="2" t="inlineStr">
        <is>
          <t>11.09.2026</t>
        </is>
      </c>
      <c r="C91" s="2" t="n">
        <v>5</v>
      </c>
      <c r="D91" s="3" t="n">
        <v>38.08000183</v>
      </c>
      <c r="E91" s="4" t="n">
        <v>0.04873201106971391</v>
      </c>
      <c r="F91" s="2" t="inlineStr">
        <is>
          <t>-</t>
        </is>
      </c>
      <c r="G91" s="2" t="inlineStr">
        <is>
          <t>AL+SAT</t>
        </is>
      </c>
      <c r="H91" s="2" t="inlineStr">
        <is>
          <t>-</t>
        </is>
      </c>
      <c r="I91" s="2" t="inlineStr">
        <is>
          <t>AL+SAT</t>
        </is>
      </c>
      <c r="J91" s="2" t="n">
        <v>2</v>
      </c>
      <c r="K91" s="2" t="n">
        <v>2</v>
      </c>
      <c r="L91" s="2" t="inlineStr">
        <is>
          <t>-</t>
        </is>
      </c>
      <c r="M91" s="2" t="inlineStr">
        <is>
          <t>zayif</t>
        </is>
      </c>
      <c r="N91" s="3" t="n">
        <v>0.5341622124099465</v>
      </c>
      <c r="O91" s="2" t="n">
        <v>753</v>
      </c>
      <c r="P91" s="4" t="n">
        <v>0.1830061769761075</v>
      </c>
      <c r="Q91" s="4" t="n">
        <v>0.1163109734158174</v>
      </c>
      <c r="R91" s="4" t="n">
        <v>0.06669520356029013</v>
      </c>
      <c r="S91" s="4" t="n">
        <v>0.9187650649627856</v>
      </c>
      <c r="T91" s="4" t="n">
        <v>0.9018173545548567</v>
      </c>
      <c r="U91" s="4" t="n">
        <v>0.01694771040792897</v>
      </c>
      <c r="V91" s="2" t="n">
        <v>0</v>
      </c>
      <c r="W91" s="4" t="n">
        <v>0.8975094664065638</v>
      </c>
      <c r="X91" s="2" t="n">
        <v>4</v>
      </c>
      <c r="Y91" s="4" t="n">
        <v>0.8104170931949432</v>
      </c>
      <c r="Z91" s="2" t="n">
        <v>4</v>
      </c>
      <c r="AA91" s="2" t="n">
        <v>4</v>
      </c>
      <c r="AB91" s="4" t="n">
        <v>0.8975094664065638</v>
      </c>
      <c r="AC91" s="4" t="n">
        <v>0.8104170931949432</v>
      </c>
      <c r="AD91" s="4" t="n">
        <v>-0.01449053359343622</v>
      </c>
      <c r="AE91" s="2" t="n">
        <v>246</v>
      </c>
      <c r="AF91" s="2" t="inlineStr">
        <is>
          <t>5/5</t>
        </is>
      </c>
      <c r="AG91" s="4" t="n">
        <v>-0.01523113976173884</v>
      </c>
      <c r="AH91" s="4" t="n">
        <v>-0.1990546603395476</v>
      </c>
      <c r="AI91" s="4" t="n">
        <v>-0.130777392874931</v>
      </c>
      <c r="AJ91" s="2" t="inlineStr">
        <is>
          <t>HAYIR</t>
        </is>
      </c>
      <c r="AK91" s="2" t="inlineStr">
        <is>
          <t>EVET</t>
        </is>
      </c>
    </row>
    <row r="92">
      <c r="A92" s="2" t="inlineStr">
        <is>
          <t>ECILC.IS</t>
        </is>
      </c>
      <c r="B92" s="2" t="inlineStr">
        <is>
          <t>11.09.2026</t>
        </is>
      </c>
      <c r="C92" s="2" t="n">
        <v>5</v>
      </c>
      <c r="D92" s="3" t="n">
        <v>72.30000305</v>
      </c>
      <c r="E92" s="4" t="n">
        <v>0.04129618781530604</v>
      </c>
      <c r="F92" s="2" t="inlineStr">
        <is>
          <t>-</t>
        </is>
      </c>
      <c r="G92" s="2" t="inlineStr">
        <is>
          <t>AL+SAT</t>
        </is>
      </c>
      <c r="H92" s="2" t="inlineStr">
        <is>
          <t>-</t>
        </is>
      </c>
      <c r="I92" s="2" t="inlineStr">
        <is>
          <t>AL+SAT</t>
        </is>
      </c>
      <c r="J92" s="2" t="n">
        <v>2</v>
      </c>
      <c r="K92" s="2" t="n">
        <v>2</v>
      </c>
      <c r="L92" s="2" t="inlineStr">
        <is>
          <t>-</t>
        </is>
      </c>
      <c r="M92" s="2" t="inlineStr">
        <is>
          <t>zayif</t>
        </is>
      </c>
      <c r="N92" s="3" t="n">
        <v>0.5320640310453554</v>
      </c>
      <c r="O92" s="2" t="n">
        <v>753</v>
      </c>
      <c r="P92" s="4" t="n">
        <v>0.1287729864084141</v>
      </c>
      <c r="Q92" s="4" t="n">
        <v>0.06753231234774065</v>
      </c>
      <c r="R92" s="4" t="n">
        <v>0.06124067406067341</v>
      </c>
      <c r="S92" s="4" t="n">
        <v>0.7912402226223634</v>
      </c>
      <c r="T92" s="4" t="n">
        <v>0.7996815823143163</v>
      </c>
      <c r="U92" s="4" t="n">
        <v>-0.008441359691952921</v>
      </c>
      <c r="V92" s="2" t="n">
        <v>0</v>
      </c>
      <c r="W92" s="4" t="n">
        <v>0.8597534229388569</v>
      </c>
      <c r="X92" s="2" t="n">
        <v>4</v>
      </c>
      <c r="Y92" s="4" t="n">
        <v>0.7686774547571567</v>
      </c>
      <c r="Z92" s="2" t="n">
        <v>4</v>
      </c>
      <c r="AA92" s="2" t="n">
        <v>4</v>
      </c>
      <c r="AB92" s="4" t="n">
        <v>0.8597534229388569</v>
      </c>
      <c r="AC92" s="4" t="n">
        <v>0.7686774547571567</v>
      </c>
      <c r="AD92" s="4" t="n">
        <v>0.01175342293885695</v>
      </c>
      <c r="AE92" s="2" t="n">
        <v>116</v>
      </c>
      <c r="AF92" s="2" t="inlineStr">
        <is>
          <t>5/5</t>
        </is>
      </c>
      <c r="AG92" s="4" t="n">
        <v>0</v>
      </c>
      <c r="AH92" s="4" t="n">
        <v>-0.1970954800672031</v>
      </c>
      <c r="AI92" s="4" t="n">
        <v>-0.1618257826615679</v>
      </c>
      <c r="AJ92" s="2" t="inlineStr">
        <is>
          <t>HAYIR</t>
        </is>
      </c>
      <c r="AK92" s="2" t="inlineStr">
        <is>
          <t>EVET</t>
        </is>
      </c>
    </row>
    <row r="93">
      <c r="A93" s="2" t="inlineStr">
        <is>
          <t>IZENR.IS</t>
        </is>
      </c>
      <c r="B93" s="2" t="inlineStr">
        <is>
          <t>11.09.2026</t>
        </is>
      </c>
      <c r="C93" s="2" t="n">
        <v>5</v>
      </c>
      <c r="D93" s="3" t="n">
        <v>7.05999994</v>
      </c>
      <c r="E93" s="4" t="n">
        <v>0.05402672152349704</v>
      </c>
      <c r="F93" s="2" t="inlineStr">
        <is>
          <t>-</t>
        </is>
      </c>
      <c r="G93" s="2" t="inlineStr">
        <is>
          <t>AL+SAT</t>
        </is>
      </c>
      <c r="H93" s="2" t="inlineStr">
        <is>
          <t>-</t>
        </is>
      </c>
      <c r="I93" s="2" t="inlineStr">
        <is>
          <t>AL+SAT</t>
        </is>
      </c>
      <c r="J93" s="2" t="n">
        <v>2</v>
      </c>
      <c r="K93" s="2" t="n">
        <v>2</v>
      </c>
      <c r="L93" s="2" t="inlineStr">
        <is>
          <t>-</t>
        </is>
      </c>
      <c r="M93" s="2" t="inlineStr">
        <is>
          <t>olculmedi</t>
        </is>
      </c>
      <c r="N93" s="3" t="n"/>
      <c r="O93" s="2" t="n"/>
      <c r="P93" s="4" t="n">
        <v>0.1715236717738768</v>
      </c>
      <c r="Q93" s="4" t="n">
        <v>0.1190012786630516</v>
      </c>
      <c r="R93" s="4" t="n">
        <v>0.05252239311082521</v>
      </c>
      <c r="S93" s="4" t="n">
        <v>0.883576196036438</v>
      </c>
      <c r="T93" s="4" t="n">
        <v>0.9084739914220082</v>
      </c>
      <c r="U93" s="4" t="n">
        <v>-0.02489779538557024</v>
      </c>
      <c r="V93" s="2" t="n">
        <v>-2</v>
      </c>
      <c r="W93" s="4" t="n">
        <v>0.8624337254721304</v>
      </c>
      <c r="X93" s="2" t="n">
        <v>4</v>
      </c>
      <c r="Y93" s="4" t="n">
        <v>0.8172393329348822</v>
      </c>
      <c r="Z93" s="2" t="n">
        <v>4</v>
      </c>
      <c r="AA93" s="2" t="n">
        <v>2</v>
      </c>
      <c r="AB93" s="4" t="n">
        <v>0.8624337254721304</v>
      </c>
      <c r="AC93" s="4" t="n">
        <v>0.8172393329348822</v>
      </c>
      <c r="AD93" s="4" t="n">
        <v>-0.04756627452786966</v>
      </c>
      <c r="AE93" s="2" t="n">
        <v>59</v>
      </c>
      <c r="AF93" s="2" t="inlineStr">
        <is>
          <t>5/5</t>
        </is>
      </c>
      <c r="AG93" s="4" t="n">
        <v>0.001416463184842565</v>
      </c>
      <c r="AH93" s="4" t="n">
        <v>-0.3172804233763209</v>
      </c>
      <c r="AI93" s="4" t="n">
        <v>-0.3172804233763209</v>
      </c>
      <c r="AJ93" s="2" t="inlineStr">
        <is>
          <t>HAYIR</t>
        </is>
      </c>
      <c r="AK93" s="2" t="inlineStr">
        <is>
          <t>EVET</t>
        </is>
      </c>
    </row>
    <row r="94">
      <c r="A94" s="2" t="inlineStr">
        <is>
          <t>ASTOR.IS</t>
        </is>
      </c>
      <c r="B94" s="2" t="inlineStr">
        <is>
          <t>11.09.2026</t>
        </is>
      </c>
      <c r="C94" s="2" t="n">
        <v>3</v>
      </c>
      <c r="D94" s="3" t="n">
        <v>294</v>
      </c>
      <c r="E94" s="4" t="n">
        <v>0.05527210884353741</v>
      </c>
      <c r="F94" s="2" t="inlineStr">
        <is>
          <t>-</t>
        </is>
      </c>
      <c r="G94" s="2" t="inlineStr">
        <is>
          <t>AL+SAT</t>
        </is>
      </c>
      <c r="H94" s="2" t="inlineStr">
        <is>
          <t>olcusuz</t>
        </is>
      </c>
      <c r="I94" s="2" t="inlineStr">
        <is>
          <t>AL+SAT</t>
        </is>
      </c>
      <c r="J94" s="2" t="n">
        <v>2</v>
      </c>
      <c r="K94" s="2" t="n">
        <v>2</v>
      </c>
      <c r="L94" s="2" t="inlineStr">
        <is>
          <t>-</t>
        </is>
      </c>
      <c r="M94" s="2" t="inlineStr">
        <is>
          <t>ornek az</t>
        </is>
      </c>
      <c r="N94" s="3" t="n">
        <v>0.7817460317460317</v>
      </c>
      <c r="O94" s="2" t="n">
        <v>37</v>
      </c>
      <c r="P94" s="4" t="n">
        <v>0.1201518051782697</v>
      </c>
      <c r="Q94" s="4" t="n">
        <v>0.0701188661586535</v>
      </c>
      <c r="R94" s="4" t="n">
        <v>0.05003293901961618</v>
      </c>
      <c r="S94" s="4" t="n">
        <v>0.7857360472503284</v>
      </c>
      <c r="T94" s="4" t="n">
        <v>0.8361586204237326</v>
      </c>
      <c r="U94" s="4" t="n">
        <v>-0.05042257317340415</v>
      </c>
      <c r="V94" s="2" t="n">
        <v>-2</v>
      </c>
      <c r="W94" s="4" t="n">
        <v>0.7832675097727955</v>
      </c>
      <c r="X94" s="2" t="n">
        <v>4</v>
      </c>
      <c r="Y94" s="4" t="n">
        <v>0.8678173036016298</v>
      </c>
      <c r="Z94" s="2" t="n">
        <v>4</v>
      </c>
      <c r="AA94" s="2" t="n">
        <v>-4</v>
      </c>
      <c r="AB94" s="4" t="n">
        <v>0.7832675097727955</v>
      </c>
      <c r="AC94" s="4" t="n">
        <v>0.8678173036016298</v>
      </c>
      <c r="AD94" s="4" t="n">
        <v>-0.08873249022720453</v>
      </c>
      <c r="AE94" s="2" t="n">
        <v>59</v>
      </c>
      <c r="AF94" s="2" t="inlineStr">
        <is>
          <t>3/3</t>
        </is>
      </c>
      <c r="AG94" s="4" t="n">
        <v>-0.01105442176870752</v>
      </c>
      <c r="AH94" s="4" t="n">
        <v>-0.1663265098639456</v>
      </c>
      <c r="AI94" s="4" t="n">
        <v>-0.1649659863945578</v>
      </c>
      <c r="AJ94" s="2" t="inlineStr">
        <is>
          <t>HAYIR</t>
        </is>
      </c>
      <c r="AK94" s="2" t="inlineStr">
        <is>
          <t>EVET</t>
        </is>
      </c>
    </row>
    <row r="95">
      <c r="A95" s="2" t="inlineStr">
        <is>
          <t>HALKB.IS</t>
        </is>
      </c>
      <c r="B95" s="2" t="inlineStr">
        <is>
          <t>11.09.2026</t>
        </is>
      </c>
      <c r="C95" s="2" t="n">
        <v>10</v>
      </c>
      <c r="D95" s="3" t="n">
        <v>50</v>
      </c>
      <c r="E95" s="4" t="n">
        <v>0.07181428091428571</v>
      </c>
      <c r="F95" s="2" t="inlineStr">
        <is>
          <t>-</t>
        </is>
      </c>
      <c r="G95" s="2" t="inlineStr">
        <is>
          <t>AL+SAT</t>
        </is>
      </c>
      <c r="H95" s="2" t="inlineStr">
        <is>
          <t>-</t>
        </is>
      </c>
      <c r="I95" s="2" t="inlineStr">
        <is>
          <t>AL+SAT</t>
        </is>
      </c>
      <c r="J95" s="2" t="n">
        <v>2</v>
      </c>
      <c r="K95" s="2" t="n">
        <v>2</v>
      </c>
      <c r="L95" s="2" t="inlineStr">
        <is>
          <t>-</t>
        </is>
      </c>
      <c r="M95" s="2" t="inlineStr">
        <is>
          <t>zayif</t>
        </is>
      </c>
      <c r="N95" s="3" t="n">
        <v>0.5745107033639144</v>
      </c>
      <c r="O95" s="2" t="n">
        <v>754</v>
      </c>
      <c r="P95" s="4" t="n">
        <v>0.07012987522052877</v>
      </c>
      <c r="Q95" s="4" t="n">
        <v>0.03236552170350072</v>
      </c>
      <c r="R95" s="4" t="n">
        <v>0.03776435351702805</v>
      </c>
      <c r="S95" s="4" t="n">
        <v>0.9396668345269468</v>
      </c>
      <c r="T95" s="4" t="n">
        <v>0.9101646241580013</v>
      </c>
      <c r="U95" s="4" t="n">
        <v>0.02950221036894551</v>
      </c>
      <c r="V95" s="2" t="n">
        <v>2</v>
      </c>
      <c r="W95" s="4" t="n">
        <v>0.9206417278030841</v>
      </c>
      <c r="X95" s="2" t="n">
        <v>4</v>
      </c>
      <c r="Y95" s="4" t="n">
        <v>0.8763118884094339</v>
      </c>
      <c r="Z95" s="2" t="n">
        <v>4</v>
      </c>
      <c r="AA95" s="2" t="n">
        <v>2</v>
      </c>
      <c r="AB95" s="4" t="n">
        <v>0.9206417278030841</v>
      </c>
      <c r="AC95" s="4" t="n">
        <v>0.8763118884094339</v>
      </c>
      <c r="AD95" s="4" t="n">
        <v>-0.007358272196915983</v>
      </c>
      <c r="AE95" s="2" t="n">
        <v>84</v>
      </c>
      <c r="AF95" s="2" t="inlineStr">
        <is>
          <t>5/10</t>
        </is>
      </c>
      <c r="AG95" s="4" t="n">
        <v>-0.001600036599999966</v>
      </c>
      <c r="AH95" s="4" t="n">
        <v>-0.1148000336</v>
      </c>
      <c r="AI95" s="4" t="n">
        <v>-0.06959999080000001</v>
      </c>
      <c r="AJ95" s="2" t="inlineStr">
        <is>
          <t>devam (5/10)</t>
        </is>
      </c>
      <c r="AK95" s="2" t="inlineStr">
        <is>
          <t>EVET</t>
        </is>
      </c>
    </row>
    <row r="96">
      <c r="A96" s="2" t="inlineStr">
        <is>
          <t>BSOKE.IS</t>
        </is>
      </c>
      <c r="B96" s="2" t="inlineStr">
        <is>
          <t>11.09.2026</t>
        </is>
      </c>
      <c r="C96" s="2" t="n">
        <v>1</v>
      </c>
      <c r="D96" s="3" t="n">
        <v>20.84000015</v>
      </c>
      <c r="E96" s="4" t="n">
        <v>0.1189333650268712</v>
      </c>
      <c r="F96" s="2" t="inlineStr">
        <is>
          <t>-</t>
        </is>
      </c>
      <c r="G96" s="2" t="inlineStr">
        <is>
          <t>AL+SAT</t>
        </is>
      </c>
      <c r="H96" s="2" t="inlineStr">
        <is>
          <t>olcusuz</t>
        </is>
      </c>
      <c r="I96" s="2" t="inlineStr">
        <is>
          <t>AL+SAT</t>
        </is>
      </c>
      <c r="J96" s="2" t="n">
        <v>2</v>
      </c>
      <c r="K96" s="2" t="n">
        <v>2</v>
      </c>
      <c r="L96" s="2" t="inlineStr">
        <is>
          <t>-</t>
        </is>
      </c>
      <c r="M96" s="2" t="inlineStr">
        <is>
          <t>zayif</t>
        </is>
      </c>
      <c r="N96" s="3" t="n">
        <v>0.5357028826856413</v>
      </c>
      <c r="O96" s="2" t="n">
        <v>753</v>
      </c>
      <c r="P96" s="4" t="n">
        <v>0.1209360981177806</v>
      </c>
      <c r="Q96" s="4" t="n">
        <v>0.09332798260885813</v>
      </c>
      <c r="R96" s="4" t="n">
        <v>0.02760811550892245</v>
      </c>
      <c r="S96" s="4" t="n">
        <v>0.665933970499287</v>
      </c>
      <c r="T96" s="4" t="n">
        <v>0.6127831926214311</v>
      </c>
      <c r="U96" s="4" t="n">
        <v>0.05315077787785594</v>
      </c>
      <c r="V96" s="2" t="n">
        <v>2</v>
      </c>
      <c r="W96" s="4" t="n">
        <v>0.697816000496137</v>
      </c>
      <c r="X96" s="2" t="n">
        <v>3</v>
      </c>
      <c r="Y96" s="4" t="n"/>
      <c r="Z96" s="2" t="n">
        <v>0</v>
      </c>
      <c r="AA96" s="2" t="n">
        <v>4</v>
      </c>
      <c r="AB96" s="4" t="n">
        <v>0.6716293090019848</v>
      </c>
      <c r="AC96" s="4" t="n">
        <v>0.5373477688817623</v>
      </c>
      <c r="AD96" s="4" t="n">
        <v>-0.01437069099801525</v>
      </c>
      <c r="AE96" s="2" t="n">
        <v>133</v>
      </c>
      <c r="AF96" s="2" t="inlineStr">
        <is>
          <t>1/1</t>
        </is>
      </c>
      <c r="AG96" s="4" t="n">
        <v>0.002879053242233143</v>
      </c>
      <c r="AH96" s="4" t="n">
        <v>-0.09309023589426424</v>
      </c>
      <c r="AI96" s="4" t="n">
        <v>-0.0834932705122845</v>
      </c>
      <c r="AJ96" s="2" t="inlineStr">
        <is>
          <t>HAYIR</t>
        </is>
      </c>
      <c r="AK96" s="2" t="inlineStr">
        <is>
          <t>EVET</t>
        </is>
      </c>
    </row>
    <row r="97">
      <c r="A97" s="2" t="inlineStr">
        <is>
          <t>TUPRS.IS</t>
        </is>
      </c>
      <c r="B97" s="2" t="inlineStr">
        <is>
          <t>11.09.2026</t>
        </is>
      </c>
      <c r="C97" s="2" t="n">
        <v>10</v>
      </c>
      <c r="D97" s="3" t="n">
        <v>413.5</v>
      </c>
      <c r="E97" s="4" t="n">
        <v>0.03597339782345828</v>
      </c>
      <c r="F97" s="2" t="inlineStr">
        <is>
          <t>-</t>
        </is>
      </c>
      <c r="G97" s="2" t="inlineStr">
        <is>
          <t>AL+SAT</t>
        </is>
      </c>
      <c r="H97" s="2" t="inlineStr">
        <is>
          <t>-</t>
        </is>
      </c>
      <c r="I97" s="2" t="inlineStr">
        <is>
          <t>AL+SAT</t>
        </is>
      </c>
      <c r="J97" s="2" t="n">
        <v>2</v>
      </c>
      <c r="K97" s="2" t="n">
        <v>2</v>
      </c>
      <c r="L97" s="2" t="inlineStr">
        <is>
          <t>-</t>
        </is>
      </c>
      <c r="M97" s="2" t="inlineStr">
        <is>
          <t>zayif</t>
        </is>
      </c>
      <c r="N97" s="3" t="n">
        <v>0.4829349304320535</v>
      </c>
      <c r="O97" s="2" t="n">
        <v>753</v>
      </c>
      <c r="P97" s="4" t="n">
        <v>0.1184661843735702</v>
      </c>
      <c r="Q97" s="4" t="n">
        <v>0.09599285424470398</v>
      </c>
      <c r="R97" s="4" t="n">
        <v>0.02247333012886622</v>
      </c>
      <c r="S97" s="4" t="n">
        <v>0.8882922908473798</v>
      </c>
      <c r="T97" s="4" t="n">
        <v>0.8880739552491688</v>
      </c>
      <c r="U97" s="4" t="n">
        <v>0.0002183355982110502</v>
      </c>
      <c r="V97" s="2" t="n">
        <v>2</v>
      </c>
      <c r="W97" s="4" t="n">
        <v>0.8948464227503816</v>
      </c>
      <c r="X97" s="2" t="n">
        <v>4</v>
      </c>
      <c r="Y97" s="4" t="n">
        <v>0.8320704711595478</v>
      </c>
      <c r="Z97" s="2" t="n">
        <v>4</v>
      </c>
      <c r="AA97" s="2" t="n">
        <v>4</v>
      </c>
      <c r="AB97" s="4" t="n">
        <v>0.8948464227503816</v>
      </c>
      <c r="AC97" s="4" t="n">
        <v>0.8320704711595478</v>
      </c>
      <c r="AD97" s="4" t="n">
        <v>0.02084642275038162</v>
      </c>
      <c r="AE97" s="2" t="n">
        <v>87</v>
      </c>
      <c r="AF97" s="2" t="inlineStr">
        <is>
          <t>5/10</t>
        </is>
      </c>
      <c r="AG97" s="4" t="n">
        <v>0.01753325272067707</v>
      </c>
      <c r="AH97" s="4" t="n">
        <v>-0.08101571946795649</v>
      </c>
      <c r="AI97" s="4" t="n">
        <v>0.009068923821039965</v>
      </c>
      <c r="AJ97" s="2" t="inlineStr">
        <is>
          <t>EVET</t>
        </is>
      </c>
      <c r="AK97" s="2" t="inlineStr">
        <is>
          <t>EVET</t>
        </is>
      </c>
    </row>
    <row r="98">
      <c r="A98" s="2" t="inlineStr">
        <is>
          <t>ECILC.IS</t>
        </is>
      </c>
      <c r="B98" s="2" t="inlineStr">
        <is>
          <t>11.09.2026</t>
        </is>
      </c>
      <c r="C98" s="2" t="n">
        <v>10</v>
      </c>
      <c r="D98" s="3" t="n">
        <v>72.30000305</v>
      </c>
      <c r="E98" s="4" t="n">
        <v>0.04129618781530604</v>
      </c>
      <c r="F98" s="2" t="inlineStr">
        <is>
          <t>-</t>
        </is>
      </c>
      <c r="G98" s="2" t="inlineStr">
        <is>
          <t>AL+SAT</t>
        </is>
      </c>
      <c r="H98" s="2" t="inlineStr">
        <is>
          <t>-</t>
        </is>
      </c>
      <c r="I98" s="2" t="inlineStr">
        <is>
          <t>AL+SAT</t>
        </is>
      </c>
      <c r="J98" s="2" t="n">
        <v>2</v>
      </c>
      <c r="K98" s="2" t="n">
        <v>2</v>
      </c>
      <c r="L98" s="2" t="inlineStr">
        <is>
          <t>-</t>
        </is>
      </c>
      <c r="M98" s="2" t="inlineStr">
        <is>
          <t>zayif</t>
        </is>
      </c>
      <c r="N98" s="3" t="n">
        <v>0.500530679933665</v>
      </c>
      <c r="O98" s="2" t="n">
        <v>753</v>
      </c>
      <c r="P98" s="4" t="n">
        <v>0.1336853765671269</v>
      </c>
      <c r="Q98" s="4" t="n">
        <v>0.1243512053193595</v>
      </c>
      <c r="R98" s="4" t="n">
        <v>0.009334171247767462</v>
      </c>
      <c r="S98" s="4" t="n">
        <v>0.8392156436366528</v>
      </c>
      <c r="T98" s="4" t="n">
        <v>0.8639663499219847</v>
      </c>
      <c r="U98" s="4" t="n">
        <v>-0.02475070628533194</v>
      </c>
      <c r="V98" s="2" t="n">
        <v>-2</v>
      </c>
      <c r="W98" s="4" t="n">
        <v>0.8883812158926611</v>
      </c>
      <c r="X98" s="2" t="n">
        <v>4</v>
      </c>
      <c r="Y98" s="4" t="n">
        <v>0.854697674289206</v>
      </c>
      <c r="Z98" s="2" t="n">
        <v>4</v>
      </c>
      <c r="AA98" s="2" t="n">
        <v>2</v>
      </c>
      <c r="AB98" s="4" t="n">
        <v>0.8883812158926611</v>
      </c>
      <c r="AC98" s="4" t="n">
        <v>0.854697674289206</v>
      </c>
      <c r="AD98" s="4" t="n">
        <v>-0.003618784107338957</v>
      </c>
      <c r="AE98" s="2" t="n">
        <v>115</v>
      </c>
      <c r="AF98" s="2" t="inlineStr">
        <is>
          <t>5/10</t>
        </is>
      </c>
      <c r="AG98" s="4" t="n">
        <v>0</v>
      </c>
      <c r="AH98" s="4" t="n">
        <v>-0.1970954800672031</v>
      </c>
      <c r="AI98" s="4" t="n">
        <v>-0.1618257826615679</v>
      </c>
      <c r="AJ98" s="2" t="inlineStr">
        <is>
          <t>devam (5/10)</t>
        </is>
      </c>
      <c r="AK98" s="2" t="inlineStr">
        <is>
          <t>EVET</t>
        </is>
      </c>
    </row>
    <row r="99">
      <c r="A99" s="2" t="inlineStr">
        <is>
          <t>PETKM.IS</t>
        </is>
      </c>
      <c r="B99" s="2" t="inlineStr">
        <is>
          <t>11.09.2026</t>
        </is>
      </c>
      <c r="C99" s="2" t="n">
        <v>5</v>
      </c>
      <c r="D99" s="3" t="n">
        <v>24.68000031</v>
      </c>
      <c r="E99" s="4" t="n">
        <v>0.0504167572389189</v>
      </c>
      <c r="F99" s="2" t="inlineStr">
        <is>
          <t>-</t>
        </is>
      </c>
      <c r="G99" s="2" t="inlineStr">
        <is>
          <t>AL+SAT</t>
        </is>
      </c>
      <c r="H99" s="2" t="inlineStr">
        <is>
          <t>SAT</t>
        </is>
      </c>
      <c r="I99" s="2" t="inlineStr">
        <is>
          <t>AL</t>
        </is>
      </c>
      <c r="J99" s="2" t="n">
        <v>2</v>
      </c>
      <c r="K99" s="2" t="n">
        <v>2</v>
      </c>
      <c r="L99" s="2" t="inlineStr">
        <is>
          <t>-</t>
        </is>
      </c>
      <c r="M99" s="2" t="inlineStr">
        <is>
          <t>zayif</t>
        </is>
      </c>
      <c r="N99" s="3" t="n">
        <v>0.5624736886419129</v>
      </c>
      <c r="O99" s="2" t="n">
        <v>753</v>
      </c>
      <c r="P99" s="4" t="n">
        <v>0.1592919109103856</v>
      </c>
      <c r="Q99" s="4" t="n">
        <v>0.1892052146966516</v>
      </c>
      <c r="R99" s="4" t="n">
        <v>-0.02991330378626592</v>
      </c>
      <c r="S99" s="4" t="n">
        <v>0.7989385413070038</v>
      </c>
      <c r="T99" s="4" t="n">
        <v>0.8898770424196469</v>
      </c>
      <c r="U99" s="4" t="n">
        <v>-0.09093850111264312</v>
      </c>
      <c r="V99" s="2" t="n">
        <v>-4</v>
      </c>
      <c r="W99" s="4" t="n">
        <v>0.848483337964884</v>
      </c>
      <c r="X99" s="2" t="n">
        <v>4</v>
      </c>
      <c r="Y99" s="4" t="n">
        <v>0.8649057011746545</v>
      </c>
      <c r="Z99" s="2" t="n">
        <v>4</v>
      </c>
      <c r="AA99" s="2" t="n">
        <v>0</v>
      </c>
      <c r="AB99" s="4" t="n">
        <v>0.848483337964884</v>
      </c>
      <c r="AC99" s="4" t="n">
        <v>0.8649057011746545</v>
      </c>
      <c r="AD99" s="4" t="n">
        <v>0.01648333796488399</v>
      </c>
      <c r="AE99" s="2" t="n">
        <v>89</v>
      </c>
      <c r="AF99" s="2" t="inlineStr">
        <is>
          <t>5/5</t>
        </is>
      </c>
      <c r="AG99" s="4" t="n">
        <v>0.01944892763252959</v>
      </c>
      <c r="AH99" s="4" t="n">
        <v>-0.1823338712915924</v>
      </c>
      <c r="AI99" s="4" t="n">
        <v>-0.1312803784158462</v>
      </c>
      <c r="AJ99" s="2" t="inlineStr">
        <is>
          <t>EVET</t>
        </is>
      </c>
      <c r="AK99" s="2" t="inlineStr">
        <is>
          <t>EVET</t>
        </is>
      </c>
    </row>
    <row r="100">
      <c r="A100" s="2" t="inlineStr">
        <is>
          <t>ASELS.IS</t>
        </is>
      </c>
      <c r="B100" s="2" t="inlineStr">
        <is>
          <t>11.09.2026</t>
        </is>
      </c>
      <c r="C100" s="2" t="n">
        <v>1</v>
      </c>
      <c r="D100" s="3" t="n">
        <v>393.75</v>
      </c>
      <c r="E100" s="4" t="n">
        <v>0.03378684807256236</v>
      </c>
      <c r="F100" s="2" t="inlineStr">
        <is>
          <t>-</t>
        </is>
      </c>
      <c r="G100" s="2" t="inlineStr">
        <is>
          <t>AL</t>
        </is>
      </c>
      <c r="H100" s="2" t="inlineStr">
        <is>
          <t>olcusuz</t>
        </is>
      </c>
      <c r="I100" s="2" t="inlineStr">
        <is>
          <t>-</t>
        </is>
      </c>
      <c r="J100" s="2" t="n">
        <v>1</v>
      </c>
      <c r="K100" s="2" t="n">
        <v>0</v>
      </c>
      <c r="L100" s="2" t="inlineStr">
        <is>
          <t>AL</t>
        </is>
      </c>
      <c r="M100" s="2" t="inlineStr">
        <is>
          <t>GUVENILIR</t>
        </is>
      </c>
      <c r="N100" s="3" t="n">
        <v>0.5705620173515111</v>
      </c>
      <c r="O100" s="2" t="n">
        <v>753</v>
      </c>
      <c r="P100" s="4" t="n">
        <v>0.2002126057000348</v>
      </c>
      <c r="Q100" s="4" t="n">
        <v>0.07942365097333619</v>
      </c>
      <c r="R100" s="4" t="n">
        <v>0.1207889547266986</v>
      </c>
      <c r="S100" s="4" t="n">
        <v>0.6172407265715569</v>
      </c>
      <c r="T100" s="4" t="n">
        <v>0.5186255058267041</v>
      </c>
      <c r="U100" s="4" t="n">
        <v>0.09861522074485285</v>
      </c>
      <c r="V100" s="2" t="n">
        <v>2</v>
      </c>
      <c r="W100" s="4" t="n">
        <v>0.6695159135214849</v>
      </c>
      <c r="X100" s="2" t="n">
        <v>4</v>
      </c>
      <c r="Y100" s="4" t="n"/>
      <c r="Z100" s="2" t="n">
        <v>0</v>
      </c>
      <c r="AA100" s="2" t="n">
        <v>4</v>
      </c>
      <c r="AB100" s="4" t="n">
        <v>0.6695159135214849</v>
      </c>
      <c r="AC100" s="4" t="n">
        <v>0.4867695362596228</v>
      </c>
      <c r="AD100" s="4" t="n">
        <v>-0.03648408647851509</v>
      </c>
      <c r="AE100" s="2" t="n">
        <v>114</v>
      </c>
      <c r="AF100" s="2" t="inlineStr">
        <is>
          <t>1/1</t>
        </is>
      </c>
      <c r="AG100" s="4" t="n">
        <v>-0.006984126984126982</v>
      </c>
      <c r="AH100" s="4" t="n">
        <v>-0.05841269841269837</v>
      </c>
      <c r="AI100" s="4" t="n">
        <v>-0.053968253968254</v>
      </c>
      <c r="AJ100" s="2" t="inlineStr">
        <is>
          <t>HAYIR</t>
        </is>
      </c>
      <c r="AK100" s="2" t="inlineStr">
        <is>
          <t>EVET</t>
        </is>
      </c>
    </row>
    <row r="101">
      <c r="A101" s="2" t="inlineStr">
        <is>
          <t>ISCTR.IS</t>
        </is>
      </c>
      <c r="B101" s="2" t="inlineStr">
        <is>
          <t>11.09.2026</t>
        </is>
      </c>
      <c r="C101" s="2" t="n">
        <v>5</v>
      </c>
      <c r="D101" s="3" t="n">
        <v>13.93000031</v>
      </c>
      <c r="E101" s="4" t="n">
        <v>0.03332992875268236</v>
      </c>
      <c r="F101" s="2" t="inlineStr">
        <is>
          <t>-</t>
        </is>
      </c>
      <c r="G101" s="2" t="inlineStr">
        <is>
          <t>-</t>
        </is>
      </c>
      <c r="H101" s="2" t="inlineStr">
        <is>
          <t>-</t>
        </is>
      </c>
      <c r="I101" s="2" t="inlineStr">
        <is>
          <t>AL</t>
        </is>
      </c>
      <c r="J101" s="2" t="n">
        <v>1</v>
      </c>
      <c r="K101" s="2" t="n">
        <v>0</v>
      </c>
      <c r="L101" s="2" t="inlineStr">
        <is>
          <t>AL</t>
        </is>
      </c>
      <c r="M101" s="2" t="inlineStr">
        <is>
          <t>GUVENILIR</t>
        </is>
      </c>
      <c r="N101" s="3" t="n">
        <v>0.6004173290937996</v>
      </c>
      <c r="O101" s="2" t="n">
        <v>754</v>
      </c>
      <c r="P101" s="4" t="n">
        <v>0.1592239252589608</v>
      </c>
      <c r="Q101" s="4" t="n">
        <v>0.06256182905965285</v>
      </c>
      <c r="R101" s="4" t="n">
        <v>0.09666209619930796</v>
      </c>
      <c r="S101" s="4" t="n">
        <v>0.9195632775266274</v>
      </c>
      <c r="T101" s="4" t="n">
        <v>0.8466531444111565</v>
      </c>
      <c r="U101" s="4" t="n">
        <v>0.0729101331154709</v>
      </c>
      <c r="V101" s="2" t="n">
        <v>4</v>
      </c>
      <c r="W101" s="4" t="n">
        <v>0.8411483157066172</v>
      </c>
      <c r="X101" s="2" t="n">
        <v>4</v>
      </c>
      <c r="Y101" s="4" t="n">
        <v>0.757302098769556</v>
      </c>
      <c r="Z101" s="2" t="n">
        <v>4</v>
      </c>
      <c r="AA101" s="2" t="n">
        <v>4</v>
      </c>
      <c r="AB101" s="4" t="n">
        <v>0.8411483157066172</v>
      </c>
      <c r="AC101" s="4" t="n">
        <v>0.757302098769556</v>
      </c>
      <c r="AD101" s="4" t="n">
        <v>0.03514831570661714</v>
      </c>
      <c r="AE101" s="2" t="n">
        <v>105</v>
      </c>
      <c r="AF101" s="2" t="inlineStr">
        <is>
          <t>5/5</t>
        </is>
      </c>
      <c r="AG101" s="4" t="n">
        <v>0.008614492270603513</v>
      </c>
      <c r="AH101" s="4" t="n">
        <v>-0.1363963056509078</v>
      </c>
      <c r="AI101" s="4" t="n">
        <v>-0.04809763568483372</v>
      </c>
      <c r="AJ101" s="2" t="inlineStr">
        <is>
          <t>HAYIR</t>
        </is>
      </c>
      <c r="AK101" s="2" t="inlineStr">
        <is>
          <t>EVET</t>
        </is>
      </c>
    </row>
    <row r="102">
      <c r="A102" s="2" t="inlineStr">
        <is>
          <t>ISCTR.IS</t>
        </is>
      </c>
      <c r="B102" s="2" t="inlineStr">
        <is>
          <t>11.09.2026</t>
        </is>
      </c>
      <c r="C102" s="2" t="n">
        <v>3</v>
      </c>
      <c r="D102" s="3" t="n">
        <v>13.93000031</v>
      </c>
      <c r="E102" s="4" t="n">
        <v>0.03332992875268236</v>
      </c>
      <c r="F102" s="2" t="inlineStr">
        <is>
          <t>-</t>
        </is>
      </c>
      <c r="G102" s="2" t="inlineStr">
        <is>
          <t>-</t>
        </is>
      </c>
      <c r="H102" s="2" t="inlineStr">
        <is>
          <t>olcusuz</t>
        </is>
      </c>
      <c r="I102" s="2" t="inlineStr">
        <is>
          <t>AL+SAT</t>
        </is>
      </c>
      <c r="J102" s="2" t="n">
        <v>1</v>
      </c>
      <c r="K102" s="2" t="n">
        <v>1</v>
      </c>
      <c r="L102" s="2" t="inlineStr">
        <is>
          <t>AL</t>
        </is>
      </c>
      <c r="M102" s="2" t="inlineStr">
        <is>
          <t>GUVENILIR</t>
        </is>
      </c>
      <c r="N102" s="3" t="n">
        <v>0.568816631130064</v>
      </c>
      <c r="O102" s="2" t="n">
        <v>754</v>
      </c>
      <c r="P102" s="4" t="n">
        <v>0.1436233413634394</v>
      </c>
      <c r="Q102" s="4" t="n">
        <v>0.07025602074360029</v>
      </c>
      <c r="R102" s="4" t="n">
        <v>0.07336732061983908</v>
      </c>
      <c r="S102" s="4" t="n">
        <v>0.8891929885687786</v>
      </c>
      <c r="T102" s="4" t="n">
        <v>0.7986142554767012</v>
      </c>
      <c r="U102" s="4" t="n">
        <v>0.09057873309207742</v>
      </c>
      <c r="V102" s="2" t="n">
        <v>4</v>
      </c>
      <c r="W102" s="4" t="n">
        <v>0.7894880986743849</v>
      </c>
      <c r="X102" s="2" t="n">
        <v>4</v>
      </c>
      <c r="Y102" s="4" t="n">
        <v>0.7126844007514826</v>
      </c>
      <c r="Z102" s="2" t="n">
        <v>4</v>
      </c>
      <c r="AA102" s="2" t="n">
        <v>0</v>
      </c>
      <c r="AB102" s="4" t="n">
        <v>0.7894880986743849</v>
      </c>
      <c r="AC102" s="4" t="n">
        <v>0.7126844007514826</v>
      </c>
      <c r="AD102" s="4" t="n">
        <v>0.02748809867438484</v>
      </c>
      <c r="AE102" s="2" t="n">
        <v>105</v>
      </c>
      <c r="AF102" s="2" t="inlineStr">
        <is>
          <t>3/3</t>
        </is>
      </c>
      <c r="AG102" s="4" t="n">
        <v>0.008614492270603513</v>
      </c>
      <c r="AH102" s="4" t="n">
        <v>-0.1363963056509078</v>
      </c>
      <c r="AI102" s="4" t="n">
        <v>-0.1227566404842385</v>
      </c>
      <c r="AJ102" s="2" t="inlineStr">
        <is>
          <t>HAYIR</t>
        </is>
      </c>
      <c r="AK102" s="2" t="inlineStr">
        <is>
          <t>EVET</t>
        </is>
      </c>
    </row>
    <row r="103">
      <c r="A103" s="2" t="inlineStr">
        <is>
          <t>SOKM.IS</t>
        </is>
      </c>
      <c r="B103" s="2" t="inlineStr">
        <is>
          <t>11.09.2026</t>
        </is>
      </c>
      <c r="C103" s="2" t="n">
        <v>1</v>
      </c>
      <c r="D103" s="3" t="n">
        <v>61.40000153</v>
      </c>
      <c r="E103" s="4" t="n">
        <v>0.03303862358342563</v>
      </c>
      <c r="F103" s="2" t="inlineStr">
        <is>
          <t>-</t>
        </is>
      </c>
      <c r="G103" s="2" t="inlineStr">
        <is>
          <t>-</t>
        </is>
      </c>
      <c r="H103" s="2" t="inlineStr">
        <is>
          <t>olcusuz</t>
        </is>
      </c>
      <c r="I103" s="2" t="inlineStr">
        <is>
          <t>AL</t>
        </is>
      </c>
      <c r="J103" s="2" t="n">
        <v>1</v>
      </c>
      <c r="K103" s="2" t="n">
        <v>0</v>
      </c>
      <c r="L103" s="2" t="inlineStr">
        <is>
          <t>AL</t>
        </is>
      </c>
      <c r="M103" s="2" t="inlineStr">
        <is>
          <t>GUVENILIR</t>
        </is>
      </c>
      <c r="N103" s="3" t="n">
        <v>0.6420412523625606</v>
      </c>
      <c r="O103" s="2" t="n">
        <v>326</v>
      </c>
      <c r="P103" s="4" t="n">
        <v>0.1644388547560995</v>
      </c>
      <c r="Q103" s="4" t="n">
        <v>0.1362646029981283</v>
      </c>
      <c r="R103" s="4" t="n">
        <v>0.02817425175797122</v>
      </c>
      <c r="S103" s="4" t="n">
        <v>0.6254706216202088</v>
      </c>
      <c r="T103" s="4" t="n">
        <v>0.6650642398584951</v>
      </c>
      <c r="U103" s="4" t="n">
        <v>-0.03959361823828622</v>
      </c>
      <c r="V103" s="2" t="n">
        <v>-2</v>
      </c>
      <c r="W103" s="4" t="n">
        <v>0.7170965642190068</v>
      </c>
      <c r="X103" s="2" t="n">
        <v>4</v>
      </c>
      <c r="Y103" s="4" t="n"/>
      <c r="Z103" s="2" t="n">
        <v>0</v>
      </c>
      <c r="AA103" s="2" t="n">
        <v>4</v>
      </c>
      <c r="AB103" s="4" t="n">
        <v>0.7170965642190068</v>
      </c>
      <c r="AC103" s="4" t="n">
        <v>0.5273599348106986</v>
      </c>
      <c r="AD103" s="4" t="n">
        <v>0.07509656421900679</v>
      </c>
      <c r="AE103" s="2" t="n">
        <v>117</v>
      </c>
      <c r="AF103" s="2" t="inlineStr">
        <is>
          <t>1/1</t>
        </is>
      </c>
      <c r="AG103" s="4" t="n">
        <v>0.008143322272650133</v>
      </c>
      <c r="AH103" s="4" t="n">
        <v>-0.02280132728198647</v>
      </c>
      <c r="AI103" s="4" t="n">
        <v>-0.01628664454530027</v>
      </c>
      <c r="AJ103" s="2" t="inlineStr">
        <is>
          <t>HAYIR</t>
        </is>
      </c>
      <c r="AK103" s="2" t="inlineStr">
        <is>
          <t>EVET</t>
        </is>
      </c>
    </row>
    <row r="104">
      <c r="A104" s="2" t="inlineStr">
        <is>
          <t>FROTO.IS</t>
        </is>
      </c>
      <c r="B104" s="2" t="inlineStr">
        <is>
          <t>11.09.2026</t>
        </is>
      </c>
      <c r="C104" s="2" t="n">
        <v>5</v>
      </c>
      <c r="D104" s="3" t="n">
        <v>82.84999847</v>
      </c>
      <c r="E104" s="4" t="n">
        <v>0.02698510121391574</v>
      </c>
      <c r="F104" s="2" t="inlineStr">
        <is>
          <t>-</t>
        </is>
      </c>
      <c r="G104" s="2" t="inlineStr">
        <is>
          <t>-</t>
        </is>
      </c>
      <c r="H104" s="2" t="inlineStr">
        <is>
          <t>-</t>
        </is>
      </c>
      <c r="I104" s="2" t="inlineStr">
        <is>
          <t>AL</t>
        </is>
      </c>
      <c r="J104" s="2" t="n">
        <v>1</v>
      </c>
      <c r="K104" s="2" t="n">
        <v>0</v>
      </c>
      <c r="L104" s="2" t="inlineStr">
        <is>
          <t>AL</t>
        </is>
      </c>
      <c r="M104" s="2" t="inlineStr">
        <is>
          <t>GUVENILIR</t>
        </is>
      </c>
      <c r="N104" s="3" t="n">
        <v>0.6022206800832755</v>
      </c>
      <c r="O104" s="2" t="n">
        <v>754</v>
      </c>
      <c r="P104" s="4" t="n">
        <v>0.1257463651072899</v>
      </c>
      <c r="Q104" s="4" t="n">
        <v>0.1010849442511837</v>
      </c>
      <c r="R104" s="4" t="n">
        <v>0.02466142085610624</v>
      </c>
      <c r="S104" s="4" t="n">
        <v>0.8250616655603463</v>
      </c>
      <c r="T104" s="4" t="n">
        <v>0.893669264304968</v>
      </c>
      <c r="U104" s="4" t="n">
        <v>-0.06860759874462163</v>
      </c>
      <c r="V104" s="2" t="n">
        <v>-4</v>
      </c>
      <c r="W104" s="4" t="n">
        <v>0.8476241478331258</v>
      </c>
      <c r="X104" s="2" t="n">
        <v>4</v>
      </c>
      <c r="Y104" s="4" t="n">
        <v>0.757156952973941</v>
      </c>
      <c r="Z104" s="2" t="n">
        <v>4</v>
      </c>
      <c r="AA104" s="2" t="n">
        <v>4</v>
      </c>
      <c r="AB104" s="4" t="n">
        <v>0.8476241478331258</v>
      </c>
      <c r="AC104" s="4" t="n">
        <v>0.757156952973941</v>
      </c>
      <c r="AD104" s="4" t="n">
        <v>0.04962414783312574</v>
      </c>
      <c r="AE104" s="2" t="n">
        <v>133</v>
      </c>
      <c r="AF104" s="2" t="inlineStr">
        <is>
          <t>5/5</t>
        </is>
      </c>
      <c r="AG104" s="4" t="n">
        <v>0.01086302409922046</v>
      </c>
      <c r="AH104" s="4" t="n">
        <v>-0.1303560123047037</v>
      </c>
      <c r="AI104" s="4" t="n">
        <v>-0.08267952439951332</v>
      </c>
      <c r="AJ104" s="2" t="inlineStr">
        <is>
          <t>EVET</t>
        </is>
      </c>
      <c r="AK104" s="2" t="inlineStr">
        <is>
          <t>EVET</t>
        </is>
      </c>
    </row>
    <row r="105">
      <c r="A105" s="2" t="inlineStr">
        <is>
          <t>BRYAT.IS</t>
        </is>
      </c>
      <c r="B105" s="2" t="inlineStr">
        <is>
          <t>11.09.2026</t>
        </is>
      </c>
      <c r="C105" s="2" t="n">
        <v>1</v>
      </c>
      <c r="D105" s="3" t="n">
        <v>1729</v>
      </c>
      <c r="E105" s="4" t="n">
        <v>0.0225563909774436</v>
      </c>
      <c r="F105" s="2" t="inlineStr">
        <is>
          <t>-</t>
        </is>
      </c>
      <c r="G105" s="2" t="inlineStr">
        <is>
          <t>-</t>
        </is>
      </c>
      <c r="H105" s="2" t="inlineStr">
        <is>
          <t>olcusuz</t>
        </is>
      </c>
      <c r="I105" s="2" t="inlineStr">
        <is>
          <t>AL</t>
        </is>
      </c>
      <c r="J105" s="2" t="n">
        <v>1</v>
      </c>
      <c r="K105" s="2" t="n">
        <v>0</v>
      </c>
      <c r="L105" s="2" t="inlineStr">
        <is>
          <t>AL</t>
        </is>
      </c>
      <c r="M105" s="2" t="inlineStr">
        <is>
          <t>GUVENILIR</t>
        </is>
      </c>
      <c r="N105" s="3" t="n">
        <v>0.6046619782214157</v>
      </c>
      <c r="O105" s="2" t="n">
        <v>753</v>
      </c>
      <c r="P105" s="4" t="n">
        <v>0.1373929655658049</v>
      </c>
      <c r="Q105" s="4" t="n">
        <v>0.1151986377408091</v>
      </c>
      <c r="R105" s="4" t="n">
        <v>0.02219432782499577</v>
      </c>
      <c r="S105" s="4" t="n">
        <v>0.5439325325092372</v>
      </c>
      <c r="T105" s="4" t="n">
        <v>0.7096222631065977</v>
      </c>
      <c r="U105" s="4" t="n">
        <v>-0.1656897305973605</v>
      </c>
      <c r="V105" s="2" t="n">
        <v>-4</v>
      </c>
      <c r="W105" s="4" t="n">
        <v>0.6607168440474677</v>
      </c>
      <c r="X105" s="2" t="n">
        <v>4</v>
      </c>
      <c r="Y105" s="4" t="n"/>
      <c r="Z105" s="2" t="n">
        <v>0</v>
      </c>
      <c r="AA105" s="2" t="n">
        <v>4</v>
      </c>
      <c r="AB105" s="4" t="n">
        <v>0.6607168440474677</v>
      </c>
      <c r="AC105" s="4" t="n">
        <v>0.5324363783562418</v>
      </c>
      <c r="AD105" s="4" t="n">
        <v>-0.01928315595253238</v>
      </c>
      <c r="AE105" s="2" t="n">
        <v>120</v>
      </c>
      <c r="AF105" s="2" t="inlineStr">
        <is>
          <t>1/1</t>
        </is>
      </c>
      <c r="AG105" s="4" t="n">
        <v>0.004048582995951344</v>
      </c>
      <c r="AH105" s="4" t="n">
        <v>-0.02602660497397336</v>
      </c>
      <c r="AI105" s="4" t="n">
        <v>-0.0231347599768652</v>
      </c>
      <c r="AJ105" s="2" t="inlineStr">
        <is>
          <t>HAYIR</t>
        </is>
      </c>
      <c r="AK105" s="2" t="inlineStr">
        <is>
          <t>EVET</t>
        </is>
      </c>
    </row>
    <row r="106">
      <c r="A106" s="2" t="inlineStr">
        <is>
          <t>ISMEN.IS</t>
        </is>
      </c>
      <c r="B106" s="2" t="inlineStr">
        <is>
          <t>11.09.2026</t>
        </is>
      </c>
      <c r="C106" s="2" t="n">
        <v>1</v>
      </c>
      <c r="D106" s="3" t="n">
        <v>35.68000031</v>
      </c>
      <c r="E106" s="4" t="n">
        <v>0.0375160260793971</v>
      </c>
      <c r="F106" s="2" t="inlineStr">
        <is>
          <t>-</t>
        </is>
      </c>
      <c r="G106" s="2" t="inlineStr">
        <is>
          <t>AL</t>
        </is>
      </c>
      <c r="H106" s="2" t="inlineStr">
        <is>
          <t>olcusuz</t>
        </is>
      </c>
      <c r="I106" s="2" t="inlineStr">
        <is>
          <t>-</t>
        </is>
      </c>
      <c r="J106" s="2" t="n">
        <v>1</v>
      </c>
      <c r="K106" s="2" t="n">
        <v>0</v>
      </c>
      <c r="L106" s="2" t="inlineStr">
        <is>
          <t>AL</t>
        </is>
      </c>
      <c r="M106" s="2" t="inlineStr">
        <is>
          <t>GUVENILIR</t>
        </is>
      </c>
      <c r="N106" s="3" t="n">
        <v>0.5581</v>
      </c>
      <c r="O106" s="2" t="n">
        <v>753</v>
      </c>
      <c r="P106" s="4" t="n">
        <v>0.1041282266727639</v>
      </c>
      <c r="Q106" s="4" t="n">
        <v>0.08314184057997033</v>
      </c>
      <c r="R106" s="4" t="n">
        <v>0.02098638609279357</v>
      </c>
      <c r="S106" s="4" t="n">
        <v>0.5562306460273478</v>
      </c>
      <c r="T106" s="4" t="n">
        <v>0.5985976226800154</v>
      </c>
      <c r="U106" s="4" t="n">
        <v>-0.04236697665266753</v>
      </c>
      <c r="V106" s="2" t="n">
        <v>-2</v>
      </c>
      <c r="W106" s="4" t="n">
        <v>0.648733441741371</v>
      </c>
      <c r="X106" s="2" t="n">
        <v>4</v>
      </c>
      <c r="Y106" s="4" t="n"/>
      <c r="Z106" s="2" t="n">
        <v>0</v>
      </c>
      <c r="AA106" s="2" t="n">
        <v>4</v>
      </c>
      <c r="AB106" s="4" t="n">
        <v>0.648733441741371</v>
      </c>
      <c r="AC106" s="4" t="n">
        <v>0.5226602653513989</v>
      </c>
      <c r="AD106" s="4" t="n">
        <v>0.05673344174137107</v>
      </c>
      <c r="AE106" s="2" t="n">
        <v>76</v>
      </c>
      <c r="AF106" s="2" t="inlineStr">
        <is>
          <t>1/1</t>
        </is>
      </c>
      <c r="AG106" s="4" t="n">
        <v>0</v>
      </c>
      <c r="AH106" s="4" t="n">
        <v>-0.02017940649507788</v>
      </c>
      <c r="AI106" s="4" t="n">
        <v>-0.02017940649507788</v>
      </c>
      <c r="AJ106" s="2" t="inlineStr">
        <is>
          <t>HAYIR</t>
        </is>
      </c>
      <c r="AK106" s="2" t="inlineStr">
        <is>
          <t>EVET</t>
        </is>
      </c>
    </row>
    <row r="107">
      <c r="A107" s="2" t="inlineStr">
        <is>
          <t>ARCLK.IS</t>
        </is>
      </c>
      <c r="B107" s="2" t="inlineStr">
        <is>
          <t>11.09.2026</t>
        </is>
      </c>
      <c r="C107" s="2" t="n">
        <v>3</v>
      </c>
      <c r="D107" s="3" t="n">
        <v>95.80000305</v>
      </c>
      <c r="E107" s="4" t="n">
        <v>0.02247986351782718</v>
      </c>
      <c r="F107" s="2" t="inlineStr">
        <is>
          <t>-</t>
        </is>
      </c>
      <c r="G107" s="2" t="inlineStr">
        <is>
          <t>-</t>
        </is>
      </c>
      <c r="H107" s="2" t="inlineStr">
        <is>
          <t>olcusuz</t>
        </is>
      </c>
      <c r="I107" s="2" t="inlineStr">
        <is>
          <t>AL</t>
        </is>
      </c>
      <c r="J107" s="2" t="n">
        <v>1</v>
      </c>
      <c r="K107" s="2" t="n">
        <v>0</v>
      </c>
      <c r="L107" s="2" t="inlineStr">
        <is>
          <t>AL</t>
        </is>
      </c>
      <c r="M107" s="2" t="inlineStr">
        <is>
          <t>GUVENILIR</t>
        </is>
      </c>
      <c r="N107" s="3" t="n">
        <v>0.5665520919758208</v>
      </c>
      <c r="O107" s="2" t="n">
        <v>753</v>
      </c>
      <c r="P107" s="4" t="n">
        <v>0.118694815048866</v>
      </c>
      <c r="Q107" s="4" t="n">
        <v>0.09866046113772545</v>
      </c>
      <c r="R107" s="4" t="n">
        <v>0.0200343539111406</v>
      </c>
      <c r="S107" s="4" t="n">
        <v>0.8114522003273996</v>
      </c>
      <c r="T107" s="4" t="n">
        <v>0.8446350445897068</v>
      </c>
      <c r="U107" s="4" t="n">
        <v>-0.03318284426230722</v>
      </c>
      <c r="V107" s="2" t="n">
        <v>0</v>
      </c>
      <c r="W107" s="4" t="n">
        <v>0.8304013199913902</v>
      </c>
      <c r="X107" s="2" t="n">
        <v>4</v>
      </c>
      <c r="Y107" s="4" t="n">
        <v>0.7164815179221264</v>
      </c>
      <c r="Z107" s="2" t="n">
        <v>3</v>
      </c>
      <c r="AA107" s="2" t="n">
        <v>4</v>
      </c>
      <c r="AB107" s="4" t="n">
        <v>0.8304013199913902</v>
      </c>
      <c r="AC107" s="4" t="n">
        <v>0.6854256562795171</v>
      </c>
      <c r="AD107" s="4" t="n">
        <v>0.06840131999139021</v>
      </c>
      <c r="AE107" s="2" t="n">
        <v>271</v>
      </c>
      <c r="AF107" s="2" t="inlineStr">
        <is>
          <t>3/3</t>
        </is>
      </c>
      <c r="AG107" s="4" t="n">
        <v>-0.001565777820713765</v>
      </c>
      <c r="AH107" s="4" t="n">
        <v>-0.1143006704737261</v>
      </c>
      <c r="AI107" s="4" t="n">
        <v>-0.09342384441604669</v>
      </c>
      <c r="AJ107" s="2" t="inlineStr">
        <is>
          <t>HAYIR</t>
        </is>
      </c>
      <c r="AK107" s="2" t="inlineStr">
        <is>
          <t>EVET</t>
        </is>
      </c>
    </row>
    <row r="108">
      <c r="A108" s="2" t="inlineStr">
        <is>
          <t>TOASO.IS</t>
        </is>
      </c>
      <c r="B108" s="2" t="inlineStr">
        <is>
          <t>11.09.2026</t>
        </is>
      </c>
      <c r="C108" s="2" t="n">
        <v>3</v>
      </c>
      <c r="D108" s="3" t="n">
        <v>299.75</v>
      </c>
      <c r="E108" s="4" t="n">
        <v>0.03026331466698439</v>
      </c>
      <c r="F108" s="2" t="inlineStr">
        <is>
          <t>-</t>
        </is>
      </c>
      <c r="G108" s="2" t="inlineStr">
        <is>
          <t>-</t>
        </is>
      </c>
      <c r="H108" s="2" t="inlineStr">
        <is>
          <t>olcusuz</t>
        </is>
      </c>
      <c r="I108" s="2" t="inlineStr">
        <is>
          <t>AL+SAT</t>
        </is>
      </c>
      <c r="J108" s="2" t="n">
        <v>1</v>
      </c>
      <c r="K108" s="2" t="n">
        <v>1</v>
      </c>
      <c r="L108" s="2" t="inlineStr">
        <is>
          <t>AL</t>
        </is>
      </c>
      <c r="M108" s="2" t="inlineStr">
        <is>
          <t>GUVENILIR</t>
        </is>
      </c>
      <c r="N108" s="3" t="n">
        <v>0.5719582489484344</v>
      </c>
      <c r="O108" s="2" t="n">
        <v>753</v>
      </c>
      <c r="P108" s="4" t="n">
        <v>0.1907734131158815</v>
      </c>
      <c r="Q108" s="4" t="n">
        <v>0.1739460097851349</v>
      </c>
      <c r="R108" s="4" t="n">
        <v>0.01682740333074659</v>
      </c>
      <c r="S108" s="4" t="n">
        <v>0.7877413465401948</v>
      </c>
      <c r="T108" s="4" t="n">
        <v>0.8102793157022663</v>
      </c>
      <c r="U108" s="4" t="n">
        <v>-0.02253796916207151</v>
      </c>
      <c r="V108" s="2" t="n">
        <v>-2</v>
      </c>
      <c r="W108" s="4" t="n">
        <v>0.8135130000378852</v>
      </c>
      <c r="X108" s="2" t="n">
        <v>4</v>
      </c>
      <c r="Y108" s="4" t="n">
        <v>0.7485624364461697</v>
      </c>
      <c r="Z108" s="2" t="n">
        <v>4</v>
      </c>
      <c r="AA108" s="2" t="n">
        <v>2</v>
      </c>
      <c r="AB108" s="4" t="n">
        <v>0.8135130000378852</v>
      </c>
      <c r="AC108" s="4" t="n">
        <v>0.7485624364461697</v>
      </c>
      <c r="AD108" s="4" t="n">
        <v>0.01951300003788514</v>
      </c>
      <c r="AE108" s="2" t="n">
        <v>276</v>
      </c>
      <c r="AF108" s="2" t="inlineStr">
        <is>
          <t>3/3</t>
        </is>
      </c>
      <c r="AG108" s="4" t="n">
        <v>-0.01084236864053378</v>
      </c>
      <c r="AH108" s="4" t="n">
        <v>-0.1326105087572977</v>
      </c>
      <c r="AI108" s="4" t="n">
        <v>-0.09174311926605505</v>
      </c>
      <c r="AJ108" s="2" t="inlineStr">
        <is>
          <t>HAYIR</t>
        </is>
      </c>
      <c r="AK108" s="2" t="inlineStr">
        <is>
          <t>EVET</t>
        </is>
      </c>
    </row>
    <row r="109">
      <c r="A109" s="2" t="inlineStr">
        <is>
          <t>MAVI.IS</t>
        </is>
      </c>
      <c r="B109" s="2" t="inlineStr">
        <is>
          <t>11.09.2026</t>
        </is>
      </c>
      <c r="C109" s="2" t="n">
        <v>10</v>
      </c>
      <c r="D109" s="3" t="n">
        <v>37.5</v>
      </c>
      <c r="E109" s="4" t="n">
        <v>0.02468570523809526</v>
      </c>
      <c r="F109" s="2" t="inlineStr">
        <is>
          <t>-</t>
        </is>
      </c>
      <c r="G109" s="2" t="inlineStr">
        <is>
          <t>-</t>
        </is>
      </c>
      <c r="H109" s="2" t="inlineStr">
        <is>
          <t>AL</t>
        </is>
      </c>
      <c r="I109" s="2" t="inlineStr">
        <is>
          <t>SAT</t>
        </is>
      </c>
      <c r="J109" s="2" t="n">
        <v>1</v>
      </c>
      <c r="K109" s="2" t="n">
        <v>1</v>
      </c>
      <c r="L109" s="2" t="inlineStr">
        <is>
          <t>-</t>
        </is>
      </c>
      <c r="M109" s="2" t="inlineStr">
        <is>
          <t>zayif</t>
        </is>
      </c>
      <c r="N109" s="3" t="n">
        <v>0.582</v>
      </c>
      <c r="O109" s="2" t="n">
        <v>385</v>
      </c>
      <c r="P109" s="4" t="n">
        <v>0.1670508492573337</v>
      </c>
      <c r="Q109" s="4" t="n">
        <v>0.02440091256329472</v>
      </c>
      <c r="R109" s="4" t="n">
        <v>0.142649936694039</v>
      </c>
      <c r="S109" s="4" t="n">
        <v>0.8850386320823195</v>
      </c>
      <c r="T109" s="4" t="n">
        <v>0.9519610489259631</v>
      </c>
      <c r="U109" s="4" t="n">
        <v>-0.06692241684364364</v>
      </c>
      <c r="V109" s="2" t="n">
        <v>-4</v>
      </c>
      <c r="W109" s="4" t="n">
        <v>0.9456795914357929</v>
      </c>
      <c r="X109" s="2" t="n">
        <v>4</v>
      </c>
      <c r="Y109" s="4" t="n">
        <v>0.8406655015314874</v>
      </c>
      <c r="Z109" s="2" t="n">
        <v>4</v>
      </c>
      <c r="AA109" s="2" t="n">
        <v>4</v>
      </c>
      <c r="AB109" s="4" t="n">
        <v>0.9456795914357929</v>
      </c>
      <c r="AC109" s="4" t="n">
        <v>0.8406655015314874</v>
      </c>
      <c r="AD109" s="4" t="n">
        <v>0.08767959143579296</v>
      </c>
      <c r="AE109" s="2" t="n">
        <v>76</v>
      </c>
      <c r="AF109" s="2" t="inlineStr">
        <is>
          <t>5/10</t>
        </is>
      </c>
      <c r="AG109" s="4" t="n">
        <v>0.03200002026666682</v>
      </c>
      <c r="AH109" s="4" t="n">
        <v>-0.1120000202666667</v>
      </c>
      <c r="AI109" s="4" t="n">
        <v>-0.06720001226666661</v>
      </c>
      <c r="AJ109" s="2" t="inlineStr">
        <is>
          <t>EVET</t>
        </is>
      </c>
      <c r="AK109" s="2" t="inlineStr">
        <is>
          <t>EVET</t>
        </is>
      </c>
    </row>
    <row r="110">
      <c r="A110" s="2" t="inlineStr">
        <is>
          <t>AKSA.IS</t>
        </is>
      </c>
      <c r="B110" s="2" t="inlineStr">
        <is>
          <t>11.09.2026</t>
        </is>
      </c>
      <c r="C110" s="2" t="n">
        <v>10</v>
      </c>
      <c r="D110" s="3" t="n">
        <v>11.39000034</v>
      </c>
      <c r="E110" s="4" t="n">
        <v>0.02383042817363076</v>
      </c>
      <c r="F110" s="2" t="inlineStr">
        <is>
          <t>-</t>
        </is>
      </c>
      <c r="G110" s="2" t="inlineStr">
        <is>
          <t>-</t>
        </is>
      </c>
      <c r="H110" s="2" t="inlineStr">
        <is>
          <t>-</t>
        </is>
      </c>
      <c r="I110" s="2" t="inlineStr">
        <is>
          <t>AL+SAT</t>
        </is>
      </c>
      <c r="J110" s="2" t="n">
        <v>1</v>
      </c>
      <c r="K110" s="2" t="n">
        <v>1</v>
      </c>
      <c r="L110" s="2" t="inlineStr">
        <is>
          <t>-</t>
        </is>
      </c>
      <c r="M110" s="2" t="inlineStr">
        <is>
          <t>zayif</t>
        </is>
      </c>
      <c r="N110" s="3" t="n">
        <v>0.4820340757662288</v>
      </c>
      <c r="O110" s="2" t="n">
        <v>754</v>
      </c>
      <c r="P110" s="4" t="n">
        <v>0.2341794421376975</v>
      </c>
      <c r="Q110" s="4" t="n">
        <v>0.09440170932408382</v>
      </c>
      <c r="R110" s="4" t="n">
        <v>0.1397777328136137</v>
      </c>
      <c r="S110" s="4" t="n">
        <v>0.9227810235944522</v>
      </c>
      <c r="T110" s="4" t="n">
        <v>0.868787138631436</v>
      </c>
      <c r="U110" s="4" t="n">
        <v>0.05399388496301627</v>
      </c>
      <c r="V110" s="2" t="n">
        <v>4</v>
      </c>
      <c r="W110" s="4" t="n">
        <v>0.8906146637351192</v>
      </c>
      <c r="X110" s="2" t="n">
        <v>4</v>
      </c>
      <c r="Y110" s="4" t="n">
        <v>0.8661408136978328</v>
      </c>
      <c r="Z110" s="2" t="n">
        <v>4</v>
      </c>
      <c r="AA110" s="2" t="n">
        <v>2</v>
      </c>
      <c r="AB110" s="4" t="n">
        <v>0.8906146637351192</v>
      </c>
      <c r="AC110" s="4" t="n">
        <v>0.8661408136978328</v>
      </c>
      <c r="AD110" s="4" t="n">
        <v>-0.02538533626488082</v>
      </c>
      <c r="AE110" s="2" t="n">
        <v>84</v>
      </c>
      <c r="AF110" s="2" t="inlineStr">
        <is>
          <t>5/10</t>
        </is>
      </c>
      <c r="AG110" s="4" t="n">
        <v>0.00614571535649322</v>
      </c>
      <c r="AH110" s="4" t="n">
        <v>-0.1053556386461003</v>
      </c>
      <c r="AI110" s="4" t="n">
        <v>-0.04741000385255467</v>
      </c>
      <c r="AJ110" s="2" t="inlineStr">
        <is>
          <t>devam (5/10)</t>
        </is>
      </c>
      <c r="AK110" s="2" t="inlineStr">
        <is>
          <t>EVET</t>
        </is>
      </c>
    </row>
    <row r="111">
      <c r="A111" s="2" t="inlineStr">
        <is>
          <t>ALARK.IS</t>
        </is>
      </c>
      <c r="B111" s="2" t="inlineStr">
        <is>
          <t>11.09.2026</t>
        </is>
      </c>
      <c r="C111" s="2" t="n">
        <v>3</v>
      </c>
      <c r="D111" s="3" t="n">
        <v>117.40000153</v>
      </c>
      <c r="E111" s="4" t="n">
        <v>0.02956923694124297</v>
      </c>
      <c r="F111" s="2" t="inlineStr">
        <is>
          <t>-</t>
        </is>
      </c>
      <c r="G111" s="2" t="inlineStr">
        <is>
          <t>-</t>
        </is>
      </c>
      <c r="H111" s="2" t="inlineStr">
        <is>
          <t>olcusuz</t>
        </is>
      </c>
      <c r="I111" s="2" t="inlineStr">
        <is>
          <t>AL</t>
        </is>
      </c>
      <c r="J111" s="2" t="n">
        <v>1</v>
      </c>
      <c r="K111" s="2" t="n">
        <v>0</v>
      </c>
      <c r="L111" s="2" t="inlineStr">
        <is>
          <t>-</t>
        </is>
      </c>
      <c r="M111" s="2" t="inlineStr">
        <is>
          <t>zayif</t>
        </is>
      </c>
      <c r="N111" s="3" t="n">
        <v>0.5089625</v>
      </c>
      <c r="O111" s="2" t="n">
        <v>753</v>
      </c>
      <c r="P111" s="4" t="n">
        <v>0.2245256872915969</v>
      </c>
      <c r="Q111" s="4" t="n">
        <v>0.09216855948608851</v>
      </c>
      <c r="R111" s="4" t="n">
        <v>0.1323571278055084</v>
      </c>
      <c r="S111" s="4" t="n">
        <v>0.8180794545936326</v>
      </c>
      <c r="T111" s="4" t="n">
        <v>0.7440620086990801</v>
      </c>
      <c r="U111" s="4" t="n">
        <v>0.0740174458945525</v>
      </c>
      <c r="V111" s="2" t="n">
        <v>4</v>
      </c>
      <c r="W111" s="4" t="n">
        <v>0.8196776943848338</v>
      </c>
      <c r="X111" s="2" t="n">
        <v>4</v>
      </c>
      <c r="Y111" s="4" t="n">
        <v>0.6960178032272459</v>
      </c>
      <c r="Z111" s="2" t="n">
        <v>4</v>
      </c>
      <c r="AA111" s="2" t="n">
        <v>4</v>
      </c>
      <c r="AB111" s="4" t="n">
        <v>0.8196776943848338</v>
      </c>
      <c r="AC111" s="4" t="n">
        <v>0.6960178032272459</v>
      </c>
      <c r="AD111" s="4" t="n">
        <v>0.03767769438483382</v>
      </c>
      <c r="AE111" s="2" t="n">
        <v>146</v>
      </c>
      <c r="AF111" s="2" t="inlineStr">
        <is>
          <t>3/3</t>
        </is>
      </c>
      <c r="AG111" s="4" t="n">
        <v>-0.003407168013518147</v>
      </c>
      <c r="AH111" s="4" t="n">
        <v>-0.1354344235330948</v>
      </c>
      <c r="AI111" s="4" t="n">
        <v>-0.1090289854615473</v>
      </c>
      <c r="AJ111" s="2" t="inlineStr">
        <is>
          <t>HAYIR</t>
        </is>
      </c>
      <c r="AK111" s="2" t="inlineStr">
        <is>
          <t>EVET</t>
        </is>
      </c>
    </row>
    <row r="112">
      <c r="A112" s="2" t="inlineStr">
        <is>
          <t>EUREN.IS</t>
        </is>
      </c>
      <c r="B112" s="2" t="inlineStr">
        <is>
          <t>11.09.2026</t>
        </is>
      </c>
      <c r="C112" s="2" t="n">
        <v>3</v>
      </c>
      <c r="D112" s="3" t="n">
        <v>3.93000007</v>
      </c>
      <c r="E112" s="4" t="n">
        <v>0.03271537491710166</v>
      </c>
      <c r="F112" s="2" t="inlineStr">
        <is>
          <t>-</t>
        </is>
      </c>
      <c r="G112" s="2" t="inlineStr">
        <is>
          <t>-</t>
        </is>
      </c>
      <c r="H112" s="2" t="inlineStr">
        <is>
          <t>olcusuz</t>
        </is>
      </c>
      <c r="I112" s="2" t="inlineStr">
        <is>
          <t>AL+SAT</t>
        </is>
      </c>
      <c r="J112" s="2" t="n">
        <v>1</v>
      </c>
      <c r="K112" s="2" t="n">
        <v>1</v>
      </c>
      <c r="L112" s="2" t="inlineStr">
        <is>
          <t>-</t>
        </is>
      </c>
      <c r="M112" s="2" t="inlineStr">
        <is>
          <t>ornek az</t>
        </is>
      </c>
      <c r="N112" s="3" t="n">
        <v>0.4786324786324787</v>
      </c>
      <c r="O112" s="2" t="n">
        <v>76</v>
      </c>
      <c r="P112" s="4" t="n">
        <v>0.1482828138493237</v>
      </c>
      <c r="Q112" s="4" t="n">
        <v>0.03017515317020129</v>
      </c>
      <c r="R112" s="4" t="n">
        <v>0.1181076606791224</v>
      </c>
      <c r="S112" s="4" t="n">
        <v>0.7991323842238141</v>
      </c>
      <c r="T112" s="4" t="n">
        <v>0.8246452091492755</v>
      </c>
      <c r="U112" s="4" t="n">
        <v>-0.02551282492546147</v>
      </c>
      <c r="V112" s="2" t="n">
        <v>-2</v>
      </c>
      <c r="W112" s="4" t="n">
        <v>0.8716978531993939</v>
      </c>
      <c r="X112" s="2" t="n">
        <v>4</v>
      </c>
      <c r="Y112" s="4" t="n">
        <v>0.7265319577963311</v>
      </c>
      <c r="Z112" s="2" t="n">
        <v>4</v>
      </c>
      <c r="AA112" s="2" t="n">
        <v>4</v>
      </c>
      <c r="AB112" s="4" t="n">
        <v>0.8716978531993939</v>
      </c>
      <c r="AC112" s="4" t="n">
        <v>0.7265319577963311</v>
      </c>
      <c r="AD112" s="4" t="n">
        <v>0.009697853199393869</v>
      </c>
      <c r="AE112" s="2" t="n">
        <v>51</v>
      </c>
      <c r="AF112" s="2" t="inlineStr">
        <is>
          <t>3/3</t>
        </is>
      </c>
      <c r="AG112" s="4" t="n">
        <v>0</v>
      </c>
      <c r="AH112" s="4" t="n">
        <v>-0.1348600408549102</v>
      </c>
      <c r="AI112" s="4" t="n">
        <v>-0.1017811941158566</v>
      </c>
      <c r="AJ112" s="2" t="inlineStr">
        <is>
          <t>HAYIR</t>
        </is>
      </c>
      <c r="AK112" s="2" t="inlineStr">
        <is>
          <t>EVET</t>
        </is>
      </c>
    </row>
    <row r="113">
      <c r="A113" s="2" t="inlineStr">
        <is>
          <t>MAVI.IS</t>
        </is>
      </c>
      <c r="B113" s="2" t="inlineStr">
        <is>
          <t>11.09.2026</t>
        </is>
      </c>
      <c r="C113" s="2" t="n">
        <v>5</v>
      </c>
      <c r="D113" s="3" t="n">
        <v>37.5</v>
      </c>
      <c r="E113" s="4" t="n">
        <v>0.02468570523809526</v>
      </c>
      <c r="F113" s="2" t="inlineStr">
        <is>
          <t>-</t>
        </is>
      </c>
      <c r="G113" s="2" t="inlineStr">
        <is>
          <t>-</t>
        </is>
      </c>
      <c r="H113" s="2" t="inlineStr">
        <is>
          <t>-</t>
        </is>
      </c>
      <c r="I113" s="2" t="inlineStr">
        <is>
          <t>AL+SAT</t>
        </is>
      </c>
      <c r="J113" s="2" t="n">
        <v>1</v>
      </c>
      <c r="K113" s="2" t="n">
        <v>1</v>
      </c>
      <c r="L113" s="2" t="inlineStr">
        <is>
          <t>-</t>
        </is>
      </c>
      <c r="M113" s="2" t="inlineStr">
        <is>
          <t>zayif</t>
        </is>
      </c>
      <c r="N113" s="3" t="n">
        <v>0.5444419186178677</v>
      </c>
      <c r="O113" s="2" t="n">
        <v>385</v>
      </c>
      <c r="P113" s="4" t="n">
        <v>0.152197053447047</v>
      </c>
      <c r="Q113" s="4" t="n">
        <v>0.03844077051862576</v>
      </c>
      <c r="R113" s="4" t="n">
        <v>0.1137562829284212</v>
      </c>
      <c r="S113" s="4" t="n">
        <v>0.8679616710720579</v>
      </c>
      <c r="T113" s="4" t="n">
        <v>0.8993485866909448</v>
      </c>
      <c r="U113" s="4" t="n">
        <v>-0.03138691561888685</v>
      </c>
      <c r="V113" s="2" t="n">
        <v>-4</v>
      </c>
      <c r="W113" s="4" t="n">
        <v>0.913346212902681</v>
      </c>
      <c r="X113" s="2" t="n">
        <v>4</v>
      </c>
      <c r="Y113" s="4" t="n">
        <v>0.7802712779937531</v>
      </c>
      <c r="Z113" s="2" t="n">
        <v>4</v>
      </c>
      <c r="AA113" s="2" t="n">
        <v>4</v>
      </c>
      <c r="AB113" s="4" t="n">
        <v>0.913346212902681</v>
      </c>
      <c r="AC113" s="4" t="n">
        <v>0.7802712779937531</v>
      </c>
      <c r="AD113" s="4" t="n">
        <v>0.113346212902681</v>
      </c>
      <c r="AE113" s="2" t="n">
        <v>76</v>
      </c>
      <c r="AF113" s="2" t="inlineStr">
        <is>
          <t>5/5</t>
        </is>
      </c>
      <c r="AG113" s="4" t="n">
        <v>0.03200002026666682</v>
      </c>
      <c r="AH113" s="4" t="n">
        <v>-0.1120000202666667</v>
      </c>
      <c r="AI113" s="4" t="n">
        <v>-0.06720001226666661</v>
      </c>
      <c r="AJ113" s="2" t="inlineStr">
        <is>
          <t>EVET</t>
        </is>
      </c>
      <c r="AK113" s="2" t="inlineStr">
        <is>
          <t>EVET</t>
        </is>
      </c>
    </row>
    <row r="114">
      <c r="A114" s="2" t="inlineStr">
        <is>
          <t>MAVI.IS</t>
        </is>
      </c>
      <c r="B114" s="2" t="inlineStr">
        <is>
          <t>11.09.2026</t>
        </is>
      </c>
      <c r="C114" s="2" t="n">
        <v>3</v>
      </c>
      <c r="D114" s="3" t="n">
        <v>37.5</v>
      </c>
      <c r="E114" s="4" t="n">
        <v>0.02468570523809526</v>
      </c>
      <c r="F114" s="2" t="inlineStr">
        <is>
          <t>-</t>
        </is>
      </c>
      <c r="G114" s="2" t="inlineStr">
        <is>
          <t>-</t>
        </is>
      </c>
      <c r="H114" s="2" t="inlineStr">
        <is>
          <t>olcusuz</t>
        </is>
      </c>
      <c r="I114" s="2" t="inlineStr">
        <is>
          <t>AL+SAT</t>
        </is>
      </c>
      <c r="J114" s="2" t="n">
        <v>1</v>
      </c>
      <c r="K114" s="2" t="n">
        <v>1</v>
      </c>
      <c r="L114" s="2" t="inlineStr">
        <is>
          <t>-</t>
        </is>
      </c>
      <c r="M114" s="2" t="inlineStr">
        <is>
          <t>zayif</t>
        </is>
      </c>
      <c r="N114" s="3" t="n">
        <v>0.5210787710787711</v>
      </c>
      <c r="O114" s="2" t="n">
        <v>385</v>
      </c>
      <c r="P114" s="4" t="n">
        <v>0.1400964952349904</v>
      </c>
      <c r="Q114" s="4" t="n">
        <v>0.03146493294982521</v>
      </c>
      <c r="R114" s="4" t="n">
        <v>0.1086315622851652</v>
      </c>
      <c r="S114" s="4" t="n">
        <v>0.8587993248710065</v>
      </c>
      <c r="T114" s="4" t="n">
        <v>0.8159284456761547</v>
      </c>
      <c r="U114" s="4" t="n">
        <v>0.04287087919485177</v>
      </c>
      <c r="V114" s="2" t="n">
        <v>4</v>
      </c>
      <c r="W114" s="4" t="n">
        <v>0.8907208909916928</v>
      </c>
      <c r="X114" s="2" t="n">
        <v>4</v>
      </c>
      <c r="Y114" s="4" t="n">
        <v>0.710013520301918</v>
      </c>
      <c r="Z114" s="2" t="n">
        <v>4</v>
      </c>
      <c r="AA114" s="2" t="n">
        <v>4</v>
      </c>
      <c r="AB114" s="4" t="n">
        <v>0.8907208909916928</v>
      </c>
      <c r="AC114" s="4" t="n">
        <v>0.710013520301918</v>
      </c>
      <c r="AD114" s="4" t="n">
        <v>0.1387208909916928</v>
      </c>
      <c r="AE114" s="2" t="n">
        <v>76</v>
      </c>
      <c r="AF114" s="2" t="inlineStr">
        <is>
          <t>3/3</t>
        </is>
      </c>
      <c r="AG114" s="4" t="n">
        <v>0.01013336186666658</v>
      </c>
      <c r="AH114" s="4" t="n">
        <v>-0.1120000202666667</v>
      </c>
      <c r="AI114" s="4" t="n">
        <v>-0.08533335360000006</v>
      </c>
      <c r="AJ114" s="2" t="inlineStr">
        <is>
          <t>EVET</t>
        </is>
      </c>
      <c r="AK114" s="2" t="inlineStr">
        <is>
          <t>EVET</t>
        </is>
      </c>
    </row>
    <row r="115">
      <c r="A115" s="2" t="inlineStr">
        <is>
          <t>EUREN.IS</t>
        </is>
      </c>
      <c r="B115" s="2" t="inlineStr">
        <is>
          <t>11.09.2026</t>
        </is>
      </c>
      <c r="C115" s="2" t="n">
        <v>1</v>
      </c>
      <c r="D115" s="3" t="n">
        <v>3.93000007</v>
      </c>
      <c r="E115" s="4" t="n">
        <v>0.03271537491710166</v>
      </c>
      <c r="F115" s="2" t="inlineStr">
        <is>
          <t>-</t>
        </is>
      </c>
      <c r="G115" s="2" t="inlineStr">
        <is>
          <t>-</t>
        </is>
      </c>
      <c r="H115" s="2" t="inlineStr">
        <is>
          <t>olcusuz</t>
        </is>
      </c>
      <c r="I115" s="2" t="inlineStr">
        <is>
          <t>AL</t>
        </is>
      </c>
      <c r="J115" s="2" t="n">
        <v>1</v>
      </c>
      <c r="K115" s="2" t="n">
        <v>0</v>
      </c>
      <c r="L115" s="2" t="inlineStr">
        <is>
          <t>-</t>
        </is>
      </c>
      <c r="M115" s="2" t="inlineStr">
        <is>
          <t>ornek az</t>
        </is>
      </c>
      <c r="N115" s="3" t="n">
        <v>0.5508196721311476</v>
      </c>
      <c r="O115" s="2" t="n">
        <v>76</v>
      </c>
      <c r="P115" s="4" t="n">
        <v>0.1398566309895101</v>
      </c>
      <c r="Q115" s="4" t="n">
        <v>0.03440439446042212</v>
      </c>
      <c r="R115" s="4" t="n">
        <v>0.105452236529088</v>
      </c>
      <c r="S115" s="4" t="n">
        <v>0.6301812099640489</v>
      </c>
      <c r="T115" s="4" t="n">
        <v>0.6601670643468718</v>
      </c>
      <c r="U115" s="4" t="n">
        <v>-0.02998585438282286</v>
      </c>
      <c r="V115" s="2" t="n">
        <v>0</v>
      </c>
      <c r="W115" s="4" t="n">
        <v>0.7817362065428031</v>
      </c>
      <c r="X115" s="2" t="n">
        <v>4</v>
      </c>
      <c r="Y115" s="4" t="n">
        <v>0.6282695063991057</v>
      </c>
      <c r="Z115" s="2" t="n">
        <v>1</v>
      </c>
      <c r="AA115" s="2" t="n">
        <v>4</v>
      </c>
      <c r="AB115" s="4" t="n">
        <v>0.7817362065428031</v>
      </c>
      <c r="AC115" s="4" t="n">
        <v>0.5037981780713415</v>
      </c>
      <c r="AD115" s="4" t="n">
        <v>0.04373620654280308</v>
      </c>
      <c r="AE115" s="2" t="n">
        <v>51</v>
      </c>
      <c r="AF115" s="2" t="inlineStr">
        <is>
          <t>1/1</t>
        </is>
      </c>
      <c r="AG115" s="4" t="n">
        <v>0</v>
      </c>
      <c r="AH115" s="4" t="n">
        <v>-0.03053438368004924</v>
      </c>
      <c r="AI115" s="4" t="n">
        <v>-0.03053438368004924</v>
      </c>
      <c r="AJ115" s="2" t="inlineStr">
        <is>
          <t>HAYIR</t>
        </is>
      </c>
      <c r="AK115" s="2" t="inlineStr">
        <is>
          <t>EVET</t>
        </is>
      </c>
    </row>
    <row r="116">
      <c r="A116" s="2" t="inlineStr">
        <is>
          <t>ALARK.IS</t>
        </is>
      </c>
      <c r="B116" s="2" t="inlineStr">
        <is>
          <t>11.09.2026</t>
        </is>
      </c>
      <c r="C116" s="2" t="n">
        <v>1</v>
      </c>
      <c r="D116" s="3" t="n">
        <v>117.40000153</v>
      </c>
      <c r="E116" s="4" t="n">
        <v>0.02956923694124297</v>
      </c>
      <c r="F116" s="2" t="inlineStr">
        <is>
          <t>-</t>
        </is>
      </c>
      <c r="G116" s="2" t="inlineStr">
        <is>
          <t>-</t>
        </is>
      </c>
      <c r="H116" s="2" t="inlineStr">
        <is>
          <t>olcusuz</t>
        </is>
      </c>
      <c r="I116" s="2" t="inlineStr">
        <is>
          <t>AL</t>
        </is>
      </c>
      <c r="J116" s="2" t="n">
        <v>1</v>
      </c>
      <c r="K116" s="2" t="n">
        <v>0</v>
      </c>
      <c r="L116" s="2" t="inlineStr">
        <is>
          <t>-</t>
        </is>
      </c>
      <c r="M116" s="2" t="inlineStr">
        <is>
          <t>zayif</t>
        </is>
      </c>
      <c r="N116" s="3" t="n">
        <v>0.4985150094499399</v>
      </c>
      <c r="O116" s="2" t="n">
        <v>753</v>
      </c>
      <c r="P116" s="4" t="n">
        <v>0.1742373882295247</v>
      </c>
      <c r="Q116" s="4" t="n">
        <v>0.07589182169492374</v>
      </c>
      <c r="R116" s="4" t="n">
        <v>0.09834556653460098</v>
      </c>
      <c r="S116" s="4" t="n">
        <v>0.626650523001714</v>
      </c>
      <c r="T116" s="4" t="n">
        <v>0.5579513676970365</v>
      </c>
      <c r="U116" s="4" t="n">
        <v>0.06869915530467752</v>
      </c>
      <c r="V116" s="2" t="n">
        <v>2</v>
      </c>
      <c r="W116" s="4" t="n">
        <v>0.6857446368762075</v>
      </c>
      <c r="X116" s="2" t="n">
        <v>4</v>
      </c>
      <c r="Y116" s="4" t="n"/>
      <c r="Z116" s="2" t="n">
        <v>0</v>
      </c>
      <c r="AA116" s="2" t="n">
        <v>4</v>
      </c>
      <c r="AB116" s="4" t="n">
        <v>0.6857446368762075</v>
      </c>
      <c r="AC116" s="4" t="n">
        <v>0.5258591378256758</v>
      </c>
      <c r="AD116" s="4" t="n">
        <v>0.04574463687620745</v>
      </c>
      <c r="AE116" s="2" t="n">
        <v>146</v>
      </c>
      <c r="AF116" s="2" t="inlineStr">
        <is>
          <t>1/1</t>
        </is>
      </c>
      <c r="AG116" s="4" t="n">
        <v>-0.003407168013518147</v>
      </c>
      <c r="AH116" s="4" t="n">
        <v>-0.04003411004044133</v>
      </c>
      <c r="AI116" s="4" t="n">
        <v>-0.03577516631400335</v>
      </c>
      <c r="AJ116" s="2" t="inlineStr">
        <is>
          <t>HAYIR</t>
        </is>
      </c>
      <c r="AK116" s="2" t="inlineStr">
        <is>
          <t>EVET</t>
        </is>
      </c>
    </row>
    <row r="117">
      <c r="A117" s="2" t="inlineStr">
        <is>
          <t>ENJSA.IS</t>
        </is>
      </c>
      <c r="B117" s="2" t="inlineStr">
        <is>
          <t>11.09.2026</t>
        </is>
      </c>
      <c r="C117" s="2" t="n">
        <v>5</v>
      </c>
      <c r="D117" s="3" t="n">
        <v>117.30000305</v>
      </c>
      <c r="E117" s="4" t="n">
        <v>0.03288272674820823</v>
      </c>
      <c r="F117" s="2" t="inlineStr">
        <is>
          <t>-</t>
        </is>
      </c>
      <c r="G117" s="2" t="inlineStr">
        <is>
          <t>-</t>
        </is>
      </c>
      <c r="H117" s="2" t="inlineStr">
        <is>
          <t>-</t>
        </is>
      </c>
      <c r="I117" s="2" t="inlineStr">
        <is>
          <t>AL</t>
        </is>
      </c>
      <c r="J117" s="2" t="n">
        <v>1</v>
      </c>
      <c r="K117" s="2" t="n">
        <v>0</v>
      </c>
      <c r="L117" s="2" t="inlineStr">
        <is>
          <t>-</t>
        </is>
      </c>
      <c r="M117" s="2" t="inlineStr">
        <is>
          <t>zayif</t>
        </is>
      </c>
      <c r="N117" s="3" t="n">
        <v>0.5294361812521619</v>
      </c>
      <c r="O117" s="2" t="n">
        <v>344</v>
      </c>
      <c r="P117" s="4" t="n">
        <v>0.1162479801112726</v>
      </c>
      <c r="Q117" s="4" t="n">
        <v>0.03241042110580029</v>
      </c>
      <c r="R117" s="4" t="n">
        <v>0.08383755900547228</v>
      </c>
      <c r="S117" s="4" t="n">
        <v>0.8757527481995929</v>
      </c>
      <c r="T117" s="4" t="n">
        <v>0.8747767516464092</v>
      </c>
      <c r="U117" s="4" t="n">
        <v>0.0009759965531837</v>
      </c>
      <c r="V117" s="2" t="n">
        <v>0</v>
      </c>
      <c r="W117" s="4" t="n">
        <v>0.8501562068127363</v>
      </c>
      <c r="X117" s="2" t="n">
        <v>4</v>
      </c>
      <c r="Y117" s="4" t="n">
        <v>0.732176337268065</v>
      </c>
      <c r="Z117" s="2" t="n">
        <v>4</v>
      </c>
      <c r="AA117" s="2" t="n">
        <v>4</v>
      </c>
      <c r="AB117" s="4" t="n">
        <v>0.8501562068127363</v>
      </c>
      <c r="AC117" s="4" t="n">
        <v>0.732176337268065</v>
      </c>
      <c r="AD117" s="4" t="n">
        <v>-0.0158437931872637</v>
      </c>
      <c r="AE117" s="2" t="n">
        <v>83</v>
      </c>
      <c r="AF117" s="2" t="inlineStr">
        <is>
          <t>5/5</t>
        </is>
      </c>
      <c r="AG117" s="4" t="n">
        <v>-0.00511514138447422</v>
      </c>
      <c r="AH117" s="4" t="n">
        <v>-0.1253197288812858</v>
      </c>
      <c r="AI117" s="4" t="n">
        <v>-0.07928391140821889</v>
      </c>
      <c r="AJ117" s="2" t="inlineStr">
        <is>
          <t>HAYIR</t>
        </is>
      </c>
      <c r="AK117" s="2" t="inlineStr">
        <is>
          <t>EVET</t>
        </is>
      </c>
    </row>
    <row r="118">
      <c r="A118" s="2" t="inlineStr">
        <is>
          <t>MAVI.IS</t>
        </is>
      </c>
      <c r="B118" s="2" t="inlineStr">
        <is>
          <t>11.09.2026</t>
        </is>
      </c>
      <c r="C118" s="2" t="n">
        <v>1</v>
      </c>
      <c r="D118" s="3" t="n">
        <v>37.5</v>
      </c>
      <c r="E118" s="4" t="n">
        <v>0.02468570523809526</v>
      </c>
      <c r="F118" s="2" t="inlineStr">
        <is>
          <t>-</t>
        </is>
      </c>
      <c r="G118" s="2" t="inlineStr">
        <is>
          <t>-</t>
        </is>
      </c>
      <c r="H118" s="2" t="inlineStr">
        <is>
          <t>olcusuz</t>
        </is>
      </c>
      <c r="I118" s="2" t="inlineStr">
        <is>
          <t>AL</t>
        </is>
      </c>
      <c r="J118" s="2" t="n">
        <v>1</v>
      </c>
      <c r="K118" s="2" t="n">
        <v>0</v>
      </c>
      <c r="L118" s="2" t="inlineStr">
        <is>
          <t>-</t>
        </is>
      </c>
      <c r="M118" s="2" t="inlineStr">
        <is>
          <t>zayif</t>
        </is>
      </c>
      <c r="N118" s="3" t="n">
        <v>0.5581291261049569</v>
      </c>
      <c r="O118" s="2" t="n">
        <v>385</v>
      </c>
      <c r="P118" s="4" t="n">
        <v>0.1679252581842491</v>
      </c>
      <c r="Q118" s="4" t="n">
        <v>0.09024332873832699</v>
      </c>
      <c r="R118" s="4" t="n">
        <v>0.07768192944592206</v>
      </c>
      <c r="S118" s="4" t="n">
        <v>0.6407940155722094</v>
      </c>
      <c r="T118" s="4" t="n">
        <v>0.6463333884792988</v>
      </c>
      <c r="U118" s="4" t="n">
        <v>-0.00553937290708939</v>
      </c>
      <c r="V118" s="2" t="n">
        <v>-2</v>
      </c>
      <c r="W118" s="4" t="n">
        <v>0.7215020865913206</v>
      </c>
      <c r="X118" s="2" t="n">
        <v>4</v>
      </c>
      <c r="Y118" s="4" t="n"/>
      <c r="Z118" s="2" t="n">
        <v>0</v>
      </c>
      <c r="AA118" s="2" t="n">
        <v>4</v>
      </c>
      <c r="AB118" s="4" t="n">
        <v>0.7215020865913206</v>
      </c>
      <c r="AC118" s="4" t="n">
        <v>0.5357039050805852</v>
      </c>
      <c r="AD118" s="4" t="n">
        <v>0.09550208659132065</v>
      </c>
      <c r="AE118" s="2" t="n">
        <v>77</v>
      </c>
      <c r="AF118" s="2" t="inlineStr">
        <is>
          <t>1/1</t>
        </is>
      </c>
      <c r="AG118" s="4" t="n">
        <v>0.005333353599999979</v>
      </c>
      <c r="AH118" s="4" t="n">
        <v>-0.02506663013333332</v>
      </c>
      <c r="AI118" s="4" t="n">
        <v>0.000533345600000068</v>
      </c>
      <c r="AJ118" s="2" t="inlineStr">
        <is>
          <t>HAYIR</t>
        </is>
      </c>
      <c r="AK118" s="2" t="inlineStr">
        <is>
          <t>EVET</t>
        </is>
      </c>
    </row>
    <row r="119">
      <c r="A119" s="2" t="inlineStr">
        <is>
          <t>TOASO.IS</t>
        </is>
      </c>
      <c r="B119" s="2" t="inlineStr">
        <is>
          <t>11.09.2026</t>
        </is>
      </c>
      <c r="C119" s="2" t="n">
        <v>5</v>
      </c>
      <c r="D119" s="3" t="n">
        <v>299.75</v>
      </c>
      <c r="E119" s="4" t="n">
        <v>0.03026331466698439</v>
      </c>
      <c r="F119" s="2" t="inlineStr">
        <is>
          <t>-</t>
        </is>
      </c>
      <c r="G119" s="2" t="inlineStr">
        <is>
          <t>-</t>
        </is>
      </c>
      <c r="H119" s="2" t="inlineStr">
        <is>
          <t>-</t>
        </is>
      </c>
      <c r="I119" s="2" t="inlineStr">
        <is>
          <t>AL</t>
        </is>
      </c>
      <c r="J119" s="2" t="n">
        <v>1</v>
      </c>
      <c r="K119" s="2" t="n">
        <v>0</v>
      </c>
      <c r="L119" s="2" t="inlineStr">
        <is>
          <t>-</t>
        </is>
      </c>
      <c r="M119" s="2" t="inlineStr">
        <is>
          <t>zayif</t>
        </is>
      </c>
      <c r="N119" s="3" t="n">
        <v>0.522942494398805</v>
      </c>
      <c r="O119" s="2" t="n">
        <v>753</v>
      </c>
      <c r="P119" s="4" t="n">
        <v>0.1512918923807692</v>
      </c>
      <c r="Q119" s="4" t="n">
        <v>0.07572189665928071</v>
      </c>
      <c r="R119" s="4" t="n">
        <v>0.07556999572148847</v>
      </c>
      <c r="S119" s="4" t="n">
        <v>0.8595679125770677</v>
      </c>
      <c r="T119" s="4" t="n">
        <v>0.8484264894590029</v>
      </c>
      <c r="U119" s="4" t="n">
        <v>0.01114142311806476</v>
      </c>
      <c r="V119" s="2" t="n">
        <v>0</v>
      </c>
      <c r="W119" s="4" t="n">
        <v>0.861209565566326</v>
      </c>
      <c r="X119" s="2" t="n">
        <v>4</v>
      </c>
      <c r="Y119" s="4" t="n">
        <v>0.7856780661799164</v>
      </c>
      <c r="Z119" s="2" t="n">
        <v>4</v>
      </c>
      <c r="AA119" s="2" t="n">
        <v>4</v>
      </c>
      <c r="AB119" s="4" t="n">
        <v>0.861209565566326</v>
      </c>
      <c r="AC119" s="4" t="n">
        <v>0.7856780661799164</v>
      </c>
      <c r="AD119" s="4" t="n">
        <v>0.009209565566326017</v>
      </c>
      <c r="AE119" s="2" t="n">
        <v>276</v>
      </c>
      <c r="AF119" s="2" t="inlineStr">
        <is>
          <t>5/5</t>
        </is>
      </c>
      <c r="AG119" s="4" t="n">
        <v>-0.01084236864053378</v>
      </c>
      <c r="AH119" s="4" t="n">
        <v>-0.1326105087572977</v>
      </c>
      <c r="AI119" s="4" t="n">
        <v>-0.05087572977481236</v>
      </c>
      <c r="AJ119" s="2" t="inlineStr">
        <is>
          <t>HAYIR</t>
        </is>
      </c>
      <c r="AK119" s="2" t="inlineStr">
        <is>
          <t>EVET</t>
        </is>
      </c>
    </row>
    <row r="120">
      <c r="A120" s="2" t="inlineStr">
        <is>
          <t>ENJSA.IS</t>
        </is>
      </c>
      <c r="B120" s="2" t="inlineStr">
        <is>
          <t>11.09.2026</t>
        </is>
      </c>
      <c r="C120" s="2" t="n">
        <v>3</v>
      </c>
      <c r="D120" s="3" t="n">
        <v>117.30000305</v>
      </c>
      <c r="E120" s="4" t="n">
        <v>0.03288272674820823</v>
      </c>
      <c r="F120" s="2" t="inlineStr">
        <is>
          <t>-</t>
        </is>
      </c>
      <c r="G120" s="2" t="inlineStr">
        <is>
          <t>-</t>
        </is>
      </c>
      <c r="H120" s="2" t="inlineStr">
        <is>
          <t>olcusuz</t>
        </is>
      </c>
      <c r="I120" s="2" t="inlineStr">
        <is>
          <t>AL</t>
        </is>
      </c>
      <c r="J120" s="2" t="n">
        <v>1</v>
      </c>
      <c r="K120" s="2" t="n">
        <v>0</v>
      </c>
      <c r="L120" s="2" t="inlineStr">
        <is>
          <t>-</t>
        </is>
      </c>
      <c r="M120" s="2" t="inlineStr">
        <is>
          <t>zayif</t>
        </is>
      </c>
      <c r="N120" s="3" t="n">
        <v>0.5618939393939394</v>
      </c>
      <c r="O120" s="2" t="n">
        <v>344</v>
      </c>
      <c r="P120" s="4" t="n">
        <v>0.117997902731795</v>
      </c>
      <c r="Q120" s="4" t="n">
        <v>0.04425983860452062</v>
      </c>
      <c r="R120" s="4" t="n">
        <v>0.07373806412727443</v>
      </c>
      <c r="S120" s="4" t="n">
        <v>0.8112362315381563</v>
      </c>
      <c r="T120" s="4" t="n">
        <v>0.7874857274775011</v>
      </c>
      <c r="U120" s="4" t="n">
        <v>0.02375050406065515</v>
      </c>
      <c r="V120" s="2" t="n">
        <v>0</v>
      </c>
      <c r="W120" s="4" t="n">
        <v>0.8145086564131503</v>
      </c>
      <c r="X120" s="2" t="n">
        <v>4</v>
      </c>
      <c r="Y120" s="4" t="n">
        <v>0.6831820790238613</v>
      </c>
      <c r="Z120" s="2" t="n">
        <v>4</v>
      </c>
      <c r="AA120" s="2" t="n">
        <v>2</v>
      </c>
      <c r="AB120" s="4" t="n">
        <v>0.8145086564131503</v>
      </c>
      <c r="AC120" s="4" t="n">
        <v>0.6831820790238613</v>
      </c>
      <c r="AD120" s="4" t="n">
        <v>-0.005491343586849662</v>
      </c>
      <c r="AE120" s="2" t="n">
        <v>83</v>
      </c>
      <c r="AF120" s="2" t="inlineStr">
        <is>
          <t>3/3</t>
        </is>
      </c>
      <c r="AG120" s="4" t="n">
        <v>-0.00511514138447422</v>
      </c>
      <c r="AH120" s="4" t="n">
        <v>-0.1253197288812858</v>
      </c>
      <c r="AI120" s="4" t="n">
        <v>-0.0852514896844242</v>
      </c>
      <c r="AJ120" s="2" t="inlineStr">
        <is>
          <t>HAYIR</t>
        </is>
      </c>
      <c r="AK120" s="2" t="inlineStr">
        <is>
          <t>EVET</t>
        </is>
      </c>
    </row>
    <row r="121">
      <c r="A121" s="2" t="inlineStr">
        <is>
          <t>EUREN.IS</t>
        </is>
      </c>
      <c r="B121" s="2" t="inlineStr">
        <is>
          <t>11.09.2026</t>
        </is>
      </c>
      <c r="C121" s="2" t="n">
        <v>10</v>
      </c>
      <c r="D121" s="3" t="n">
        <v>3.93000007</v>
      </c>
      <c r="E121" s="4" t="n">
        <v>0.03271537491710166</v>
      </c>
      <c r="F121" s="2" t="inlineStr">
        <is>
          <t>-</t>
        </is>
      </c>
      <c r="G121" s="2" t="inlineStr">
        <is>
          <t>-</t>
        </is>
      </c>
      <c r="H121" s="2" t="inlineStr">
        <is>
          <t>-</t>
        </is>
      </c>
      <c r="I121" s="2" t="inlineStr">
        <is>
          <t>AL+SAT</t>
        </is>
      </c>
      <c r="J121" s="2" t="n">
        <v>1</v>
      </c>
      <c r="K121" s="2" t="n">
        <v>1</v>
      </c>
      <c r="L121" s="2" t="inlineStr">
        <is>
          <t>-</t>
        </is>
      </c>
      <c r="M121" s="2" t="inlineStr">
        <is>
          <t>ornek az</t>
        </is>
      </c>
      <c r="N121" s="3" t="n">
        <v>0.5253456221198156</v>
      </c>
      <c r="O121" s="2" t="n">
        <v>76</v>
      </c>
      <c r="P121" s="4" t="n">
        <v>0.1376912302176237</v>
      </c>
      <c r="Q121" s="4" t="n">
        <v>0.07552920257584039</v>
      </c>
      <c r="R121" s="4" t="n">
        <v>0.06216202764178333</v>
      </c>
      <c r="S121" s="4" t="n">
        <v>0.8632997894878545</v>
      </c>
      <c r="T121" s="4" t="n">
        <v>0.9109396817865756</v>
      </c>
      <c r="U121" s="4" t="n">
        <v>-0.04763989229872112</v>
      </c>
      <c r="V121" s="2" t="n">
        <v>-2</v>
      </c>
      <c r="W121" s="4" t="n">
        <v>0.9294543278621704</v>
      </c>
      <c r="X121" s="2" t="n">
        <v>4</v>
      </c>
      <c r="Y121" s="4" t="n">
        <v>0.8321121054062927</v>
      </c>
      <c r="Z121" s="2" t="n">
        <v>4</v>
      </c>
      <c r="AA121" s="2" t="n">
        <v>4</v>
      </c>
      <c r="AB121" s="4" t="n">
        <v>0.9294543278621704</v>
      </c>
      <c r="AC121" s="4" t="n">
        <v>0.8321121054062927</v>
      </c>
      <c r="AD121" s="4" t="n">
        <v>0.009454327862170375</v>
      </c>
      <c r="AE121" s="2" t="n">
        <v>51</v>
      </c>
      <c r="AF121" s="2" t="inlineStr">
        <is>
          <t>5/10</t>
        </is>
      </c>
      <c r="AG121" s="4" t="n">
        <v>0</v>
      </c>
      <c r="AH121" s="4" t="n">
        <v>-0.1882951645850734</v>
      </c>
      <c r="AI121" s="4" t="n">
        <v>-0.1781170578961339</v>
      </c>
      <c r="AJ121" s="2" t="inlineStr">
        <is>
          <t>devam (5/10)</t>
        </is>
      </c>
      <c r="AK121" s="2" t="inlineStr">
        <is>
          <t>EVET</t>
        </is>
      </c>
    </row>
    <row r="122">
      <c r="A122" s="2" t="inlineStr">
        <is>
          <t>FROTO.IS</t>
        </is>
      </c>
      <c r="B122" s="2" t="inlineStr">
        <is>
          <t>11.09.2026</t>
        </is>
      </c>
      <c r="C122" s="2" t="n">
        <v>3</v>
      </c>
      <c r="D122" s="3" t="n">
        <v>82.84999847</v>
      </c>
      <c r="E122" s="4" t="n">
        <v>0.02698510121391574</v>
      </c>
      <c r="F122" s="2" t="inlineStr">
        <is>
          <t>-</t>
        </is>
      </c>
      <c r="G122" s="2" t="inlineStr">
        <is>
          <t>-</t>
        </is>
      </c>
      <c r="H122" s="2" t="inlineStr">
        <is>
          <t>olcusuz</t>
        </is>
      </c>
      <c r="I122" s="2" t="inlineStr">
        <is>
          <t>AL</t>
        </is>
      </c>
      <c r="J122" s="2" t="n">
        <v>1</v>
      </c>
      <c r="K122" s="2" t="n">
        <v>0</v>
      </c>
      <c r="L122" s="2" t="inlineStr">
        <is>
          <t>-</t>
        </is>
      </c>
      <c r="M122" s="2" t="inlineStr">
        <is>
          <t>zayif</t>
        </is>
      </c>
      <c r="N122" s="3" t="n">
        <v>0.5341586135292709</v>
      </c>
      <c r="O122" s="2" t="n">
        <v>754</v>
      </c>
      <c r="P122" s="4" t="n">
        <v>0.1551747797210631</v>
      </c>
      <c r="Q122" s="4" t="n">
        <v>0.09305276036057433</v>
      </c>
      <c r="R122" s="4" t="n">
        <v>0.06212201936048875</v>
      </c>
      <c r="S122" s="4" t="n">
        <v>0.8009563653973424</v>
      </c>
      <c r="T122" s="4" t="n">
        <v>0.8513504914179981</v>
      </c>
      <c r="U122" s="4" t="n">
        <v>-0.05039412602065574</v>
      </c>
      <c r="V122" s="2" t="n">
        <v>-4</v>
      </c>
      <c r="W122" s="4" t="n">
        <v>0.7969150863959501</v>
      </c>
      <c r="X122" s="2" t="n">
        <v>4</v>
      </c>
      <c r="Y122" s="4" t="n">
        <v>0.6846868923834146</v>
      </c>
      <c r="Z122" s="2" t="n">
        <v>4</v>
      </c>
      <c r="AA122" s="2" t="n">
        <v>4</v>
      </c>
      <c r="AB122" s="4" t="n">
        <v>0.7969150863959501</v>
      </c>
      <c r="AC122" s="4" t="n">
        <v>0.6846868923834146</v>
      </c>
      <c r="AD122" s="4" t="n">
        <v>0.0509150863959501</v>
      </c>
      <c r="AE122" s="2" t="n">
        <v>133</v>
      </c>
      <c r="AF122" s="2" t="inlineStr">
        <is>
          <t>3/3</t>
        </is>
      </c>
      <c r="AG122" s="4" t="n">
        <v>0.01086302409922046</v>
      </c>
      <c r="AH122" s="4" t="n">
        <v>-0.1303560123047037</v>
      </c>
      <c r="AI122" s="4" t="n">
        <v>-0.0989740143805703</v>
      </c>
      <c r="AJ122" s="2" t="inlineStr">
        <is>
          <t>EVET</t>
        </is>
      </c>
      <c r="AK122" s="2" t="inlineStr">
        <is>
          <t>EVET</t>
        </is>
      </c>
    </row>
    <row r="123">
      <c r="A123" s="2" t="inlineStr">
        <is>
          <t>TTKOM.IS</t>
        </is>
      </c>
      <c r="B123" s="2" t="inlineStr">
        <is>
          <t>11.09.2026</t>
        </is>
      </c>
      <c r="C123" s="2" t="n">
        <v>1</v>
      </c>
      <c r="D123" s="3" t="n">
        <v>60.84999847</v>
      </c>
      <c r="E123" s="4" t="n">
        <v>0.02885315469894888</v>
      </c>
      <c r="F123" s="2" t="inlineStr">
        <is>
          <t>-</t>
        </is>
      </c>
      <c r="G123" s="2" t="inlineStr">
        <is>
          <t>-</t>
        </is>
      </c>
      <c r="H123" s="2" t="inlineStr">
        <is>
          <t>olcusuz</t>
        </is>
      </c>
      <c r="I123" s="2" t="inlineStr">
        <is>
          <t>AL</t>
        </is>
      </c>
      <c r="J123" s="2" t="n">
        <v>1</v>
      </c>
      <c r="K123" s="2" t="n">
        <v>0</v>
      </c>
      <c r="L123" s="2" t="inlineStr">
        <is>
          <t>-</t>
        </is>
      </c>
      <c r="M123" s="2" t="inlineStr">
        <is>
          <t>zayif</t>
        </is>
      </c>
      <c r="N123" s="3" t="n">
        <v>0.5388230647709321</v>
      </c>
      <c r="O123" s="2" t="n">
        <v>753</v>
      </c>
      <c r="P123" s="4" t="n">
        <v>0.255780869175523</v>
      </c>
      <c r="Q123" s="4" t="n">
        <v>0.1945678243764932</v>
      </c>
      <c r="R123" s="4" t="n">
        <v>0.06121304479902978</v>
      </c>
      <c r="S123" s="4" t="n">
        <v>0.6158182661379212</v>
      </c>
      <c r="T123" s="4" t="n">
        <v>0.7304499996366415</v>
      </c>
      <c r="U123" s="4" t="n">
        <v>-0.1146317334987202</v>
      </c>
      <c r="V123" s="2" t="n">
        <v>-2</v>
      </c>
      <c r="W123" s="4" t="n">
        <v>0.6934547861229617</v>
      </c>
      <c r="X123" s="2" t="n">
        <v>3</v>
      </c>
      <c r="Y123" s="4" t="n">
        <v>0.6283799982499572</v>
      </c>
      <c r="Z123" s="2" t="n">
        <v>1</v>
      </c>
      <c r="AA123" s="2" t="n">
        <v>2</v>
      </c>
      <c r="AB123" s="4" t="n">
        <v>0.652141433725721</v>
      </c>
      <c r="AC123" s="4" t="n">
        <v>0.5683492523284331</v>
      </c>
      <c r="AD123" s="4" t="n">
        <v>0.002141433725720954</v>
      </c>
      <c r="AE123" s="2" t="n">
        <v>213</v>
      </c>
      <c r="AF123" s="2" t="inlineStr">
        <is>
          <t>1/1</t>
        </is>
      </c>
      <c r="AG123" s="4" t="n">
        <v>-0.00410846353797778</v>
      </c>
      <c r="AH123" s="4" t="n">
        <v>-0.05669674653650003</v>
      </c>
      <c r="AI123" s="4" t="n">
        <v>-0.05669674653650003</v>
      </c>
      <c r="AJ123" s="2" t="inlineStr">
        <is>
          <t>HAYIR</t>
        </is>
      </c>
      <c r="AK123" s="2" t="inlineStr">
        <is>
          <t>EVET</t>
        </is>
      </c>
    </row>
    <row r="124">
      <c r="A124" s="2" t="inlineStr">
        <is>
          <t>OTKAR.IS</t>
        </is>
      </c>
      <c r="B124" s="2" t="inlineStr">
        <is>
          <t>11.09.2026</t>
        </is>
      </c>
      <c r="C124" s="2" t="n">
        <v>10</v>
      </c>
      <c r="D124" s="3" t="n">
        <v>320</v>
      </c>
      <c r="E124" s="4" t="n">
        <v>0.03063616071428572</v>
      </c>
      <c r="F124" s="2" t="inlineStr">
        <is>
          <t>-</t>
        </is>
      </c>
      <c r="G124" s="2" t="inlineStr">
        <is>
          <t>-</t>
        </is>
      </c>
      <c r="H124" s="2" t="inlineStr">
        <is>
          <t>AL</t>
        </is>
      </c>
      <c r="I124" s="2" t="inlineStr">
        <is>
          <t>-</t>
        </is>
      </c>
      <c r="J124" s="2" t="n">
        <v>1</v>
      </c>
      <c r="K124" s="2" t="n">
        <v>0</v>
      </c>
      <c r="L124" s="2" t="inlineStr">
        <is>
          <t>-</t>
        </is>
      </c>
      <c r="M124" s="2" t="inlineStr">
        <is>
          <t>zayif</t>
        </is>
      </c>
      <c r="N124" s="3" t="n">
        <v>0.5401956759715381</v>
      </c>
      <c r="O124" s="2" t="n">
        <v>753</v>
      </c>
      <c r="P124" s="4" t="n">
        <v>0.1595382450621516</v>
      </c>
      <c r="Q124" s="4" t="n">
        <v>0.1061792075826956</v>
      </c>
      <c r="R124" s="4" t="n">
        <v>0.05335903747945601</v>
      </c>
      <c r="S124" s="4" t="n">
        <v>0.9165202352918685</v>
      </c>
      <c r="T124" s="4" t="n">
        <v>0.889985898676325</v>
      </c>
      <c r="U124" s="4" t="n">
        <v>0.0265343366155435</v>
      </c>
      <c r="V124" s="2" t="n">
        <v>2</v>
      </c>
      <c r="W124" s="4" t="n">
        <v>0.9334550607939804</v>
      </c>
      <c r="X124" s="2" t="n">
        <v>4</v>
      </c>
      <c r="Y124" s="4" t="n">
        <v>0.7659299193092658</v>
      </c>
      <c r="Z124" s="2" t="n">
        <v>4</v>
      </c>
      <c r="AA124" s="2" t="n">
        <v>4</v>
      </c>
      <c r="AB124" s="4" t="n">
        <v>0.9334550607939804</v>
      </c>
      <c r="AC124" s="4" t="n">
        <v>0.7659299193092658</v>
      </c>
      <c r="AD124" s="4" t="n">
        <v>0.05945506079398044</v>
      </c>
      <c r="AE124" s="2" t="n">
        <v>165</v>
      </c>
      <c r="AF124" s="2" t="inlineStr">
        <is>
          <t>5/10</t>
        </is>
      </c>
      <c r="AG124" s="4" t="n">
        <v>0.00390625</v>
      </c>
      <c r="AH124" s="4" t="n">
        <v>-0.09531250000000002</v>
      </c>
      <c r="AI124" s="4" t="n">
        <v>-0.04765624999999996</v>
      </c>
      <c r="AJ124" s="2" t="inlineStr">
        <is>
          <t>devam (5/10)</t>
        </is>
      </c>
      <c r="AK124" s="2" t="inlineStr">
        <is>
          <t>EVET</t>
        </is>
      </c>
    </row>
    <row r="125">
      <c r="A125" s="2" t="inlineStr">
        <is>
          <t>KCHOL.IS</t>
        </is>
      </c>
      <c r="B125" s="2" t="inlineStr">
        <is>
          <t>11.09.2026</t>
        </is>
      </c>
      <c r="C125" s="2" t="n">
        <v>10</v>
      </c>
      <c r="D125" s="3" t="n">
        <v>225.5</v>
      </c>
      <c r="E125" s="4" t="n">
        <v>0.02489705126702566</v>
      </c>
      <c r="F125" s="2" t="inlineStr">
        <is>
          <t>-</t>
        </is>
      </c>
      <c r="G125" s="2" t="inlineStr">
        <is>
          <t>-</t>
        </is>
      </c>
      <c r="H125" s="2" t="inlineStr">
        <is>
          <t>-</t>
        </is>
      </c>
      <c r="I125" s="2" t="inlineStr">
        <is>
          <t>AL+SAT</t>
        </is>
      </c>
      <c r="J125" s="2" t="n">
        <v>1</v>
      </c>
      <c r="K125" s="2" t="n">
        <v>1</v>
      </c>
      <c r="L125" s="2" t="inlineStr">
        <is>
          <t>-</t>
        </is>
      </c>
      <c r="M125" s="2" t="inlineStr">
        <is>
          <t>zayif</t>
        </is>
      </c>
      <c r="N125" s="3" t="n">
        <v>0.5911303545808567</v>
      </c>
      <c r="O125" s="2" t="n">
        <v>753</v>
      </c>
      <c r="P125" s="4" t="n">
        <v>0.07102153641339405</v>
      </c>
      <c r="Q125" s="4" t="n">
        <v>0.01881034739950726</v>
      </c>
      <c r="R125" s="4" t="n">
        <v>0.05221118901388679</v>
      </c>
      <c r="S125" s="4" t="n">
        <v>0.9394144701325134</v>
      </c>
      <c r="T125" s="4" t="n">
        <v>0.9437051705403693</v>
      </c>
      <c r="U125" s="4" t="n">
        <v>-0.004290700407855841</v>
      </c>
      <c r="V125" s="2" t="n">
        <v>0</v>
      </c>
      <c r="W125" s="4" t="n">
        <v>0.9026291330957533</v>
      </c>
      <c r="X125" s="2" t="n">
        <v>4</v>
      </c>
      <c r="Y125" s="4" t="n">
        <v>0.8537674565892671</v>
      </c>
      <c r="Z125" s="2" t="n">
        <v>4</v>
      </c>
      <c r="AA125" s="2" t="n">
        <v>2</v>
      </c>
      <c r="AB125" s="4" t="n">
        <v>0.9026291330957533</v>
      </c>
      <c r="AC125" s="4" t="n">
        <v>0.8537674565892671</v>
      </c>
      <c r="AD125" s="4" t="n">
        <v>0.04062913309575333</v>
      </c>
      <c r="AE125" s="2" t="n">
        <v>144</v>
      </c>
      <c r="AF125" s="2" t="inlineStr">
        <is>
          <t>5/10</t>
        </is>
      </c>
      <c r="AG125" s="4" t="n">
        <v>0.009312665631929118</v>
      </c>
      <c r="AH125" s="4" t="n">
        <v>-0.1108647450110865</v>
      </c>
      <c r="AI125" s="4" t="n">
        <v>-0.04789358337028816</v>
      </c>
      <c r="AJ125" s="2" t="inlineStr">
        <is>
          <t>devam (5/10)</t>
        </is>
      </c>
      <c r="AK125" s="2" t="inlineStr">
        <is>
          <t>EVET</t>
        </is>
      </c>
    </row>
    <row r="126">
      <c r="A126" s="2" t="inlineStr">
        <is>
          <t>FROTO.IS</t>
        </is>
      </c>
      <c r="B126" s="2" t="inlineStr">
        <is>
          <t>11.09.2026</t>
        </is>
      </c>
      <c r="C126" s="2" t="n">
        <v>1</v>
      </c>
      <c r="D126" s="3" t="n">
        <v>82.84999847</v>
      </c>
      <c r="E126" s="4" t="n">
        <v>0.02698510121391574</v>
      </c>
      <c r="F126" s="2" t="inlineStr">
        <is>
          <t>-</t>
        </is>
      </c>
      <c r="G126" s="2" t="inlineStr">
        <is>
          <t>-</t>
        </is>
      </c>
      <c r="H126" s="2" t="inlineStr">
        <is>
          <t>olcusuz</t>
        </is>
      </c>
      <c r="I126" s="2" t="inlineStr">
        <is>
          <t>AL</t>
        </is>
      </c>
      <c r="J126" s="2" t="n">
        <v>1</v>
      </c>
      <c r="K126" s="2" t="n">
        <v>0</v>
      </c>
      <c r="L126" s="2" t="inlineStr">
        <is>
          <t>-</t>
        </is>
      </c>
      <c r="M126" s="2" t="inlineStr">
        <is>
          <t>zayif</t>
        </is>
      </c>
      <c r="N126" s="3" t="n">
        <v>0.5572598125163944</v>
      </c>
      <c r="O126" s="2" t="n">
        <v>754</v>
      </c>
      <c r="P126" s="4" t="n">
        <v>0.1270751455289848</v>
      </c>
      <c r="Q126" s="4" t="n">
        <v>0.07635784434096612</v>
      </c>
      <c r="R126" s="4" t="n">
        <v>0.05071730118801865</v>
      </c>
      <c r="S126" s="4" t="n">
        <v>0.6209354341858866</v>
      </c>
      <c r="T126" s="4" t="n">
        <v>0.6257687305478805</v>
      </c>
      <c r="U126" s="4" t="n">
        <v>-0.004833296361993922</v>
      </c>
      <c r="V126" s="2" t="n">
        <v>2</v>
      </c>
      <c r="W126" s="4" t="n">
        <v>0.6815299911667362</v>
      </c>
      <c r="X126" s="2" t="n">
        <v>3</v>
      </c>
      <c r="Y126" s="4" t="n">
        <v>0.629312034114061</v>
      </c>
      <c r="Z126" s="2" t="n">
        <v>1</v>
      </c>
      <c r="AA126" s="2" t="n">
        <v>2</v>
      </c>
      <c r="AB126" s="4" t="n">
        <v>0.64579139018308</v>
      </c>
      <c r="AC126" s="4" t="n">
        <v>0.5434365493289428</v>
      </c>
      <c r="AD126" s="4" t="n">
        <v>0.04979139018307999</v>
      </c>
      <c r="AE126" s="2" t="n">
        <v>133</v>
      </c>
      <c r="AF126" s="2" t="inlineStr">
        <is>
          <t>1/1</t>
        </is>
      </c>
      <c r="AG126" s="4" t="n">
        <v>0.01086302409922046</v>
      </c>
      <c r="AH126" s="4" t="n">
        <v>-0.01448397057526229</v>
      </c>
      <c r="AI126" s="4" t="n">
        <v>-0.01327698841658176</v>
      </c>
      <c r="AJ126" s="2" t="inlineStr">
        <is>
          <t>EVET</t>
        </is>
      </c>
      <c r="AK126" s="2" t="inlineStr">
        <is>
          <t>EVET</t>
        </is>
      </c>
    </row>
    <row r="127">
      <c r="A127" s="2" t="inlineStr">
        <is>
          <t>ENKAI.IS</t>
        </is>
      </c>
      <c r="B127" s="2" t="inlineStr">
        <is>
          <t>11.09.2026</t>
        </is>
      </c>
      <c r="C127" s="2" t="n">
        <v>3</v>
      </c>
      <c r="D127" s="3" t="n">
        <v>91.25</v>
      </c>
      <c r="E127" s="4" t="n">
        <v>0.02681017611741683</v>
      </c>
      <c r="F127" s="2" t="inlineStr">
        <is>
          <t>-</t>
        </is>
      </c>
      <c r="G127" s="2" t="inlineStr">
        <is>
          <t>-</t>
        </is>
      </c>
      <c r="H127" s="2" t="inlineStr">
        <is>
          <t>olcusuz</t>
        </is>
      </c>
      <c r="I127" s="2" t="inlineStr">
        <is>
          <t>AL</t>
        </is>
      </c>
      <c r="J127" s="2" t="n">
        <v>1</v>
      </c>
      <c r="K127" s="2" t="n">
        <v>0</v>
      </c>
      <c r="L127" s="2" t="inlineStr">
        <is>
          <t>-</t>
        </is>
      </c>
      <c r="M127" s="2" t="inlineStr">
        <is>
          <t>zayif</t>
        </is>
      </c>
      <c r="N127" s="3" t="n">
        <v>0.5537753437427173</v>
      </c>
      <c r="O127" s="2" t="n">
        <v>753</v>
      </c>
      <c r="P127" s="4" t="n">
        <v>0.1393248036569605</v>
      </c>
      <c r="Q127" s="4" t="n">
        <v>0.08885193172668913</v>
      </c>
      <c r="R127" s="4" t="n">
        <v>0.05047287193027135</v>
      </c>
      <c r="S127" s="4" t="n">
        <v>0.8757604315412588</v>
      </c>
      <c r="T127" s="4" t="n">
        <v>0.7127565177749257</v>
      </c>
      <c r="U127" s="4" t="n">
        <v>0.1630039137663332</v>
      </c>
      <c r="V127" s="2" t="n">
        <v>4</v>
      </c>
      <c r="W127" s="4" t="n">
        <v>0.8441400936451617</v>
      </c>
      <c r="X127" s="2" t="n">
        <v>4</v>
      </c>
      <c r="Y127" s="4" t="n">
        <v>0.6783803815928987</v>
      </c>
      <c r="Z127" s="2" t="n">
        <v>3</v>
      </c>
      <c r="AA127" s="2" t="n">
        <v>4</v>
      </c>
      <c r="AB127" s="4" t="n">
        <v>0.8441400936451617</v>
      </c>
      <c r="AC127" s="4" t="n">
        <v>0.6547591653902731</v>
      </c>
      <c r="AD127" s="4" t="n">
        <v>0.02814009364516179</v>
      </c>
      <c r="AE127" s="2" t="n">
        <v>256</v>
      </c>
      <c r="AF127" s="2" t="inlineStr">
        <is>
          <t>3/3</t>
        </is>
      </c>
      <c r="AG127" s="4" t="n">
        <v>-0.002191747397260246</v>
      </c>
      <c r="AH127" s="4" t="n">
        <v>-0.1315068493150685</v>
      </c>
      <c r="AI127" s="4" t="n">
        <v>-0.1019178416438357</v>
      </c>
      <c r="AJ127" s="2" t="inlineStr">
        <is>
          <t>HAYIR</t>
        </is>
      </c>
      <c r="AK127" s="2" t="inlineStr">
        <is>
          <t>EVET</t>
        </is>
      </c>
    </row>
    <row r="128">
      <c r="A128" s="2" t="inlineStr">
        <is>
          <t>BRYAT.IS</t>
        </is>
      </c>
      <c r="B128" s="2" t="inlineStr">
        <is>
          <t>11.09.2026</t>
        </is>
      </c>
      <c r="C128" s="2" t="n">
        <v>10</v>
      </c>
      <c r="D128" s="3" t="n">
        <v>1729</v>
      </c>
      <c r="E128" s="4" t="n">
        <v>0.0225563909774436</v>
      </c>
      <c r="F128" s="2" t="inlineStr">
        <is>
          <t>-</t>
        </is>
      </c>
      <c r="G128" s="2" t="inlineStr">
        <is>
          <t>-</t>
        </is>
      </c>
      <c r="H128" s="2" t="inlineStr">
        <is>
          <t>-</t>
        </is>
      </c>
      <c r="I128" s="2" t="inlineStr">
        <is>
          <t>AL+SAT</t>
        </is>
      </c>
      <c r="J128" s="2" t="n">
        <v>1</v>
      </c>
      <c r="K128" s="2" t="n">
        <v>1</v>
      </c>
      <c r="L128" s="2" t="inlineStr">
        <is>
          <t>-</t>
        </is>
      </c>
      <c r="M128" s="2" t="inlineStr">
        <is>
          <t>zayif</t>
        </is>
      </c>
      <c r="N128" s="3" t="n">
        <v>0.5022223504964212</v>
      </c>
      <c r="O128" s="2" t="n">
        <v>751</v>
      </c>
      <c r="P128" s="4" t="n">
        <v>0.1710701310076979</v>
      </c>
      <c r="Q128" s="4" t="n">
        <v>0.1376877996842898</v>
      </c>
      <c r="R128" s="4" t="n">
        <v>0.03338233132340812</v>
      </c>
      <c r="S128" s="4" t="n">
        <v>0.9044969333430689</v>
      </c>
      <c r="T128" s="4" t="n">
        <v>0.9275639974559002</v>
      </c>
      <c r="U128" s="4" t="n">
        <v>-0.02306706411283133</v>
      </c>
      <c r="V128" s="2" t="n">
        <v>-2</v>
      </c>
      <c r="W128" s="4" t="n">
        <v>0.9185446739326948</v>
      </c>
      <c r="X128" s="2" t="n">
        <v>4</v>
      </c>
      <c r="Y128" s="4" t="n">
        <v>0.880052996995637</v>
      </c>
      <c r="Z128" s="2" t="n">
        <v>4</v>
      </c>
      <c r="AA128" s="2" t="n">
        <v>4</v>
      </c>
      <c r="AB128" s="4" t="n">
        <v>0.9185446739326948</v>
      </c>
      <c r="AC128" s="4" t="n">
        <v>0.880052996995637</v>
      </c>
      <c r="AD128" s="4" t="n">
        <v>0.008544673932694757</v>
      </c>
      <c r="AE128" s="2" t="n">
        <v>120</v>
      </c>
      <c r="AF128" s="2" t="inlineStr">
        <is>
          <t>5/10</t>
        </is>
      </c>
      <c r="AG128" s="4" t="n">
        <v>0.004048582995951344</v>
      </c>
      <c r="AH128" s="4" t="n">
        <v>-0.1058415268941585</v>
      </c>
      <c r="AI128" s="4" t="n">
        <v>-0.09196067090803928</v>
      </c>
      <c r="AJ128" s="2" t="inlineStr">
        <is>
          <t>devam (5/10)</t>
        </is>
      </c>
      <c r="AK128" s="2" t="inlineStr">
        <is>
          <t>EVET</t>
        </is>
      </c>
    </row>
    <row r="129">
      <c r="A129" s="2" t="inlineStr">
        <is>
          <t>GSRAY.IS</t>
        </is>
      </c>
      <c r="B129" s="2" t="inlineStr">
        <is>
          <t>11.09.2026</t>
        </is>
      </c>
      <c r="C129" s="2" t="n">
        <v>5</v>
      </c>
      <c r="D129" s="3" t="n">
        <v>1.02999997</v>
      </c>
      <c r="E129" s="4" t="n">
        <v>0.02981967701277839</v>
      </c>
      <c r="F129" s="2" t="inlineStr">
        <is>
          <t>-</t>
        </is>
      </c>
      <c r="G129" s="2" t="inlineStr">
        <is>
          <t>-</t>
        </is>
      </c>
      <c r="H129" s="2" t="inlineStr">
        <is>
          <t>-</t>
        </is>
      </c>
      <c r="I129" s="2" t="inlineStr">
        <is>
          <t>AL</t>
        </is>
      </c>
      <c r="J129" s="2" t="n">
        <v>1</v>
      </c>
      <c r="K129" s="2" t="n">
        <v>0</v>
      </c>
      <c r="L129" s="2" t="inlineStr">
        <is>
          <t>-</t>
        </is>
      </c>
      <c r="M129" s="2" t="inlineStr">
        <is>
          <t>zayif</t>
        </is>
      </c>
      <c r="N129" s="3" t="n">
        <v>0.5551307189542484</v>
      </c>
      <c r="O129" s="2" t="n">
        <v>753</v>
      </c>
      <c r="P129" s="4" t="n">
        <v>0.1542515894159481</v>
      </c>
      <c r="Q129" s="4" t="n">
        <v>0.1254951589483801</v>
      </c>
      <c r="R129" s="4" t="n">
        <v>0.02875643046756796</v>
      </c>
      <c r="S129" s="4" t="n">
        <v>0.8349891097632001</v>
      </c>
      <c r="T129" s="4" t="n">
        <v>0.8281301120195289</v>
      </c>
      <c r="U129" s="4" t="n">
        <v>0.006858997743671158</v>
      </c>
      <c r="V129" s="2" t="n">
        <v>0</v>
      </c>
      <c r="W129" s="4" t="n">
        <v>0.8412710777936421</v>
      </c>
      <c r="X129" s="2" t="n">
        <v>4</v>
      </c>
      <c r="Y129" s="4" t="n">
        <v>0.7263718191333048</v>
      </c>
      <c r="Z129" s="2" t="n">
        <v>4</v>
      </c>
      <c r="AA129" s="2" t="n">
        <v>4</v>
      </c>
      <c r="AB129" s="4" t="n">
        <v>0.8412710777936421</v>
      </c>
      <c r="AC129" s="4" t="n">
        <v>0.7263718191333048</v>
      </c>
      <c r="AD129" s="4" t="n">
        <v>0.03927107779364203</v>
      </c>
      <c r="AE129" s="2" t="n">
        <v>110</v>
      </c>
      <c r="AF129" s="2" t="inlineStr">
        <is>
          <t>5/5</t>
        </is>
      </c>
      <c r="AG129" s="4" t="n">
        <v>0</v>
      </c>
      <c r="AH129" s="4" t="n">
        <v>-0.08737861419549364</v>
      </c>
      <c r="AI129" s="4" t="n">
        <v>-0.08737861419549364</v>
      </c>
      <c r="AJ129" s="2" t="inlineStr">
        <is>
          <t>HAYIR</t>
        </is>
      </c>
      <c r="AK129" s="2" t="inlineStr">
        <is>
          <t>EVET</t>
        </is>
      </c>
    </row>
    <row r="130">
      <c r="A130" s="2" t="inlineStr">
        <is>
          <t>SOKM.IS</t>
        </is>
      </c>
      <c r="B130" s="2" t="inlineStr">
        <is>
          <t>11.09.2026</t>
        </is>
      </c>
      <c r="C130" s="2" t="n">
        <v>3</v>
      </c>
      <c r="D130" s="3" t="n">
        <v>61.40000153</v>
      </c>
      <c r="E130" s="4" t="n">
        <v>0.03303862358342563</v>
      </c>
      <c r="F130" s="2" t="inlineStr">
        <is>
          <t>-</t>
        </is>
      </c>
      <c r="G130" s="2" t="inlineStr">
        <is>
          <t>-</t>
        </is>
      </c>
      <c r="H130" s="2" t="inlineStr">
        <is>
          <t>olcusuz</t>
        </is>
      </c>
      <c r="I130" s="2" t="inlineStr">
        <is>
          <t>AL</t>
        </is>
      </c>
      <c r="J130" s="2" t="n">
        <v>1</v>
      </c>
      <c r="K130" s="2" t="n">
        <v>0</v>
      </c>
      <c r="L130" s="2" t="inlineStr">
        <is>
          <t>-</t>
        </is>
      </c>
      <c r="M130" s="2" t="inlineStr">
        <is>
          <t>zayif</t>
        </is>
      </c>
      <c r="N130" s="3" t="n">
        <v>0.5439640051856935</v>
      </c>
      <c r="O130" s="2" t="n">
        <v>326</v>
      </c>
      <c r="P130" s="4" t="n">
        <v>0.1663950666012155</v>
      </c>
      <c r="Q130" s="4" t="n">
        <v>0.1393678880563685</v>
      </c>
      <c r="R130" s="4" t="n">
        <v>0.02702717854484699</v>
      </c>
      <c r="S130" s="4" t="n">
        <v>0.8197849059425821</v>
      </c>
      <c r="T130" s="4" t="n">
        <v>0.8724975228584487</v>
      </c>
      <c r="U130" s="4" t="n">
        <v>-0.05271261691586659</v>
      </c>
      <c r="V130" s="2" t="n">
        <v>-2</v>
      </c>
      <c r="W130" s="4" t="n">
        <v>0.8644132724115126</v>
      </c>
      <c r="X130" s="2" t="n">
        <v>4</v>
      </c>
      <c r="Y130" s="4" t="n">
        <v>0.6926280911940359</v>
      </c>
      <c r="Z130" s="2" t="n">
        <v>3</v>
      </c>
      <c r="AA130" s="2" t="n">
        <v>4</v>
      </c>
      <c r="AB130" s="4" t="n">
        <v>0.8644132724115126</v>
      </c>
      <c r="AC130" s="4" t="n">
        <v>0.664126785705951</v>
      </c>
      <c r="AD130" s="4" t="n">
        <v>0.07241327241151252</v>
      </c>
      <c r="AE130" s="2" t="n">
        <v>117</v>
      </c>
      <c r="AF130" s="2" t="inlineStr">
        <is>
          <t>3/3</t>
        </is>
      </c>
      <c r="AG130" s="4" t="n">
        <v>0.008143322272650133</v>
      </c>
      <c r="AH130" s="4" t="n">
        <v>-0.1083062111448126</v>
      </c>
      <c r="AI130" s="4" t="n">
        <v>-0.08387624432686225</v>
      </c>
      <c r="AJ130" s="2" t="inlineStr">
        <is>
          <t>HAYIR</t>
        </is>
      </c>
      <c r="AK130" s="2" t="inlineStr">
        <is>
          <t>EVET</t>
        </is>
      </c>
    </row>
    <row r="131">
      <c r="A131" s="2" t="inlineStr">
        <is>
          <t>TOASO.IS</t>
        </is>
      </c>
      <c r="B131" s="2" t="inlineStr">
        <is>
          <t>11.09.2026</t>
        </is>
      </c>
      <c r="C131" s="2" t="n">
        <v>1</v>
      </c>
      <c r="D131" s="3" t="n">
        <v>299.75</v>
      </c>
      <c r="E131" s="4" t="n">
        <v>0.03026331466698439</v>
      </c>
      <c r="F131" s="2" t="inlineStr">
        <is>
          <t>-</t>
        </is>
      </c>
      <c r="G131" s="2" t="inlineStr">
        <is>
          <t>-</t>
        </is>
      </c>
      <c r="H131" s="2" t="inlineStr">
        <is>
          <t>olcusuz</t>
        </is>
      </c>
      <c r="I131" s="2" t="inlineStr">
        <is>
          <t>AL+SAT</t>
        </is>
      </c>
      <c r="J131" s="2" t="n">
        <v>1</v>
      </c>
      <c r="K131" s="2" t="n">
        <v>1</v>
      </c>
      <c r="L131" s="2" t="inlineStr">
        <is>
          <t>-</t>
        </is>
      </c>
      <c r="M131" s="2" t="inlineStr">
        <is>
          <t>zayif</t>
        </is>
      </c>
      <c r="N131" s="3" t="n">
        <v>0.4830605799598048</v>
      </c>
      <c r="O131" s="2" t="n">
        <v>753</v>
      </c>
      <c r="P131" s="4" t="n">
        <v>0.1827748258935281</v>
      </c>
      <c r="Q131" s="4" t="n">
        <v>0.1733583125861608</v>
      </c>
      <c r="R131" s="4" t="n">
        <v>0.009416513307367286</v>
      </c>
      <c r="S131" s="4" t="n">
        <v>0.6084017340663634</v>
      </c>
      <c r="T131" s="4" t="n">
        <v>0.6945780882051147</v>
      </c>
      <c r="U131" s="4" t="n">
        <v>-0.08617635413875124</v>
      </c>
      <c r="V131" s="2" t="n">
        <v>-2</v>
      </c>
      <c r="W131" s="4" t="n">
        <v>0.724770894821565</v>
      </c>
      <c r="X131" s="2" t="n">
        <v>4</v>
      </c>
      <c r="Y131" s="4" t="n">
        <v>0.7068644180683719</v>
      </c>
      <c r="Z131" s="2" t="n">
        <v>1</v>
      </c>
      <c r="AA131" s="2" t="n">
        <v>2</v>
      </c>
      <c r="AB131" s="4" t="n">
        <v>0.724770894821565</v>
      </c>
      <c r="AC131" s="4" t="n">
        <v>0.5911293962503636</v>
      </c>
      <c r="AD131" s="4" t="n">
        <v>0.07677089482156496</v>
      </c>
      <c r="AE131" s="2" t="n">
        <v>277</v>
      </c>
      <c r="AF131" s="2" t="inlineStr">
        <is>
          <t>1/1</t>
        </is>
      </c>
      <c r="AG131" s="4" t="n">
        <v>-0.01084236864053378</v>
      </c>
      <c r="AH131" s="4" t="n">
        <v>-0.05170975813177647</v>
      </c>
      <c r="AI131" s="4" t="n">
        <v>-0.05170975813177647</v>
      </c>
      <c r="AJ131" s="2" t="inlineStr">
        <is>
          <t>HAYIR</t>
        </is>
      </c>
      <c r="AK131" s="2" t="inlineStr">
        <is>
          <t>EVET</t>
        </is>
      </c>
    </row>
    <row r="132">
      <c r="A132" s="2" t="inlineStr">
        <is>
          <t>GSRAY.IS</t>
        </is>
      </c>
      <c r="B132" s="2" t="inlineStr">
        <is>
          <t>11.09.2026</t>
        </is>
      </c>
      <c r="C132" s="2" t="n">
        <v>10</v>
      </c>
      <c r="D132" s="3" t="n">
        <v>1.02999997</v>
      </c>
      <c r="E132" s="4" t="n">
        <v>0.02981967701277839</v>
      </c>
      <c r="F132" s="2" t="inlineStr">
        <is>
          <t>-</t>
        </is>
      </c>
      <c r="G132" s="2" t="inlineStr">
        <is>
          <t>-</t>
        </is>
      </c>
      <c r="H132" s="2" t="inlineStr">
        <is>
          <t>-</t>
        </is>
      </c>
      <c r="I132" s="2" t="inlineStr">
        <is>
          <t>AL+SAT</t>
        </is>
      </c>
      <c r="J132" s="2" t="n">
        <v>1</v>
      </c>
      <c r="K132" s="2" t="n">
        <v>1</v>
      </c>
      <c r="L132" s="2" t="inlineStr">
        <is>
          <t>-</t>
        </is>
      </c>
      <c r="M132" s="2" t="inlineStr">
        <is>
          <t>zayif</t>
        </is>
      </c>
      <c r="N132" s="3" t="n">
        <v>0.5048504983388704</v>
      </c>
      <c r="O132" s="2" t="n">
        <v>752</v>
      </c>
      <c r="P132" s="4" t="n">
        <v>0.1394849316920955</v>
      </c>
      <c r="Q132" s="4" t="n">
        <v>0.1350740226850648</v>
      </c>
      <c r="R132" s="4" t="n">
        <v>0.004410909007030728</v>
      </c>
      <c r="S132" s="4" t="n">
        <v>0.9119496482992929</v>
      </c>
      <c r="T132" s="4" t="n">
        <v>0.9236456343516158</v>
      </c>
      <c r="U132" s="4" t="n">
        <v>-0.01169598605232292</v>
      </c>
      <c r="V132" s="2" t="n">
        <v>0</v>
      </c>
      <c r="W132" s="4" t="n">
        <v>0.9161065799898722</v>
      </c>
      <c r="X132" s="2" t="n">
        <v>4</v>
      </c>
      <c r="Y132" s="4" t="n">
        <v>0.8529246052230592</v>
      </c>
      <c r="Z132" s="2" t="n">
        <v>4</v>
      </c>
      <c r="AA132" s="2" t="n">
        <v>4</v>
      </c>
      <c r="AB132" s="4" t="n">
        <v>0.9161065799898722</v>
      </c>
      <c r="AC132" s="4" t="n">
        <v>0.8529246052230592</v>
      </c>
      <c r="AD132" s="4" t="n">
        <v>0.06210657998987223</v>
      </c>
      <c r="AE132" s="2" t="n">
        <v>110</v>
      </c>
      <c r="AF132" s="2" t="inlineStr">
        <is>
          <t>5/10</t>
        </is>
      </c>
      <c r="AG132" s="4" t="n">
        <v>0</v>
      </c>
      <c r="AH132" s="4" t="n">
        <v>-0.08737861419549364</v>
      </c>
      <c r="AI132" s="4" t="n">
        <v>-0.08737861419549364</v>
      </c>
      <c r="AJ132" s="2" t="inlineStr">
        <is>
          <t>devam (5/10)</t>
        </is>
      </c>
      <c r="AK132" s="2" t="inlineStr">
        <is>
          <t>EVET</t>
        </is>
      </c>
    </row>
    <row r="133">
      <c r="A133" s="2" t="inlineStr">
        <is>
          <t>ARCLK.IS</t>
        </is>
      </c>
      <c r="B133" s="2" t="inlineStr">
        <is>
          <t>11.09.2026</t>
        </is>
      </c>
      <c r="C133" s="2" t="n">
        <v>5</v>
      </c>
      <c r="D133" s="3" t="n">
        <v>95.80000305</v>
      </c>
      <c r="E133" s="4" t="n">
        <v>0.02247986351782718</v>
      </c>
      <c r="F133" s="2" t="inlineStr">
        <is>
          <t>-</t>
        </is>
      </c>
      <c r="G133" s="2" t="inlineStr">
        <is>
          <t>-</t>
        </is>
      </c>
      <c r="H133" s="2" t="inlineStr">
        <is>
          <t>-</t>
        </is>
      </c>
      <c r="I133" s="2" t="inlineStr">
        <is>
          <t>AL</t>
        </is>
      </c>
      <c r="J133" s="2" t="n">
        <v>1</v>
      </c>
      <c r="K133" s="2" t="n">
        <v>0</v>
      </c>
      <c r="L133" s="2" t="inlineStr">
        <is>
          <t>-</t>
        </is>
      </c>
      <c r="M133" s="2" t="inlineStr">
        <is>
          <t>zayif</t>
        </is>
      </c>
      <c r="N133" s="3" t="n">
        <v>0.5687801838292569</v>
      </c>
      <c r="O133" s="2" t="n">
        <v>753</v>
      </c>
      <c r="P133" s="4" t="n">
        <v>0.06544396550805912</v>
      </c>
      <c r="Q133" s="4" t="n">
        <v>0.0618668197371212</v>
      </c>
      <c r="R133" s="4" t="n">
        <v>0.003577145770937915</v>
      </c>
      <c r="S133" s="4" t="n">
        <v>0.8582877759863852</v>
      </c>
      <c r="T133" s="4" t="n">
        <v>0.9149630374044222</v>
      </c>
      <c r="U133" s="4" t="n">
        <v>-0.05667526141803703</v>
      </c>
      <c r="V133" s="2" t="n">
        <v>-2</v>
      </c>
      <c r="W133" s="4" t="n">
        <v>0.8586233672521457</v>
      </c>
      <c r="X133" s="2" t="n">
        <v>4</v>
      </c>
      <c r="Y133" s="4" t="n">
        <v>0.7936074250701286</v>
      </c>
      <c r="Z133" s="2" t="n">
        <v>4</v>
      </c>
      <c r="AA133" s="2" t="n">
        <v>4</v>
      </c>
      <c r="AB133" s="4" t="n">
        <v>0.8586233672521457</v>
      </c>
      <c r="AC133" s="4" t="n">
        <v>0.7936074250701286</v>
      </c>
      <c r="AD133" s="4" t="n">
        <v>0.05662336725214567</v>
      </c>
      <c r="AE133" s="2" t="n">
        <v>271</v>
      </c>
      <c r="AF133" s="2" t="inlineStr">
        <is>
          <t>5/5</t>
        </is>
      </c>
      <c r="AG133" s="4" t="n">
        <v>-0.001565777820713765</v>
      </c>
      <c r="AH133" s="4" t="n">
        <v>-0.1143006704737261</v>
      </c>
      <c r="AI133" s="4" t="n">
        <v>-0.09029228856585092</v>
      </c>
      <c r="AJ133" s="2" t="inlineStr">
        <is>
          <t>HAYIR</t>
        </is>
      </c>
      <c r="AK133" s="2" t="inlineStr">
        <is>
          <t>EVET</t>
        </is>
      </c>
    </row>
    <row r="134">
      <c r="A134" s="2" t="inlineStr">
        <is>
          <t>ARCLK.IS</t>
        </is>
      </c>
      <c r="B134" s="2" t="inlineStr">
        <is>
          <t>11.09.2026</t>
        </is>
      </c>
      <c r="C134" s="2" t="n">
        <v>10</v>
      </c>
      <c r="D134" s="3" t="n">
        <v>95.80000305</v>
      </c>
      <c r="E134" s="4" t="n">
        <v>0.02247986351782718</v>
      </c>
      <c r="F134" s="2" t="inlineStr">
        <is>
          <t>-</t>
        </is>
      </c>
      <c r="G134" s="2" t="inlineStr">
        <is>
          <t>-</t>
        </is>
      </c>
      <c r="H134" s="2" t="inlineStr">
        <is>
          <t>-</t>
        </is>
      </c>
      <c r="I134" s="2" t="inlineStr">
        <is>
          <t>AL+SAT</t>
        </is>
      </c>
      <c r="J134" s="2" t="n">
        <v>1</v>
      </c>
      <c r="K134" s="2" t="n">
        <v>1</v>
      </c>
      <c r="L134" s="2" t="inlineStr">
        <is>
          <t>-</t>
        </is>
      </c>
      <c r="M134" s="2" t="inlineStr">
        <is>
          <t>zayif</t>
        </is>
      </c>
      <c r="N134" s="3" t="n">
        <v>0.5448085758039817</v>
      </c>
      <c r="O134" s="2" t="n">
        <v>753</v>
      </c>
      <c r="P134" s="4" t="n">
        <v>0.08233899404943505</v>
      </c>
      <c r="Q134" s="4" t="n">
        <v>0.08583176870520995</v>
      </c>
      <c r="R134" s="4" t="n">
        <v>-0.003492774655774897</v>
      </c>
      <c r="S134" s="4" t="n">
        <v>0.9384124266412037</v>
      </c>
      <c r="T134" s="4" t="n">
        <v>0.944355298763123</v>
      </c>
      <c r="U134" s="4" t="n">
        <v>-0.00594287212191924</v>
      </c>
      <c r="V134" s="2" t="n">
        <v>-2</v>
      </c>
      <c r="W134" s="4" t="n">
        <v>0.9055662806503273</v>
      </c>
      <c r="X134" s="2" t="n">
        <v>4</v>
      </c>
      <c r="Y134" s="4" t="n">
        <v>0.8341535500584006</v>
      </c>
      <c r="Z134" s="2" t="n">
        <v>4</v>
      </c>
      <c r="AA134" s="2" t="n">
        <v>4</v>
      </c>
      <c r="AB134" s="4" t="n">
        <v>0.9055662806503273</v>
      </c>
      <c r="AC134" s="4" t="n">
        <v>0.8341535500584006</v>
      </c>
      <c r="AD134" s="4" t="n">
        <v>0.0435662806503273</v>
      </c>
      <c r="AE134" s="2" t="n">
        <v>271</v>
      </c>
      <c r="AF134" s="2" t="inlineStr">
        <is>
          <t>5/10</t>
        </is>
      </c>
      <c r="AG134" s="4" t="n">
        <v>-0.001565777820713765</v>
      </c>
      <c r="AH134" s="4" t="n">
        <v>-0.1143006704737261</v>
      </c>
      <c r="AI134" s="4" t="n">
        <v>-0.09029228856585092</v>
      </c>
      <c r="AJ134" s="2" t="inlineStr">
        <is>
          <t>devam (5/10)</t>
        </is>
      </c>
      <c r="AK134" s="2" t="inlineStr">
        <is>
          <t>EVET</t>
        </is>
      </c>
    </row>
    <row r="135">
      <c r="A135" s="2" t="inlineStr">
        <is>
          <t>BRYAT.IS</t>
        </is>
      </c>
      <c r="B135" s="2" t="inlineStr">
        <is>
          <t>11.09.2026</t>
        </is>
      </c>
      <c r="C135" s="2" t="n">
        <v>5</v>
      </c>
      <c r="D135" s="3" t="n">
        <v>1729</v>
      </c>
      <c r="E135" s="4" t="n">
        <v>0.0225563909774436</v>
      </c>
      <c r="F135" s="2" t="inlineStr">
        <is>
          <t>-</t>
        </is>
      </c>
      <c r="G135" s="2" t="inlineStr">
        <is>
          <t>-</t>
        </is>
      </c>
      <c r="H135" s="2" t="inlineStr">
        <is>
          <t>-</t>
        </is>
      </c>
      <c r="I135" s="2" t="inlineStr">
        <is>
          <t>AL</t>
        </is>
      </c>
      <c r="J135" s="2" t="n">
        <v>1</v>
      </c>
      <c r="K135" s="2" t="n">
        <v>0</v>
      </c>
      <c r="L135" s="2" t="inlineStr">
        <is>
          <t>-</t>
        </is>
      </c>
      <c r="M135" s="2" t="inlineStr">
        <is>
          <t>zayif</t>
        </is>
      </c>
      <c r="N135" s="3" t="n">
        <v>0.5543583179452745</v>
      </c>
      <c r="O135" s="2" t="n">
        <v>753</v>
      </c>
      <c r="P135" s="4" t="n">
        <v>0.1177825816200336</v>
      </c>
      <c r="Q135" s="4" t="n">
        <v>0.1535461225254544</v>
      </c>
      <c r="R135" s="4" t="n">
        <v>-0.03576354090542078</v>
      </c>
      <c r="S135" s="4" t="n">
        <v>0.8225830407021729</v>
      </c>
      <c r="T135" s="4" t="n">
        <v>0.8990893888898681</v>
      </c>
      <c r="U135" s="4" t="n">
        <v>-0.07650634818769519</v>
      </c>
      <c r="V135" s="2" t="n">
        <v>-4</v>
      </c>
      <c r="W135" s="4" t="n">
        <v>0.876072244058975</v>
      </c>
      <c r="X135" s="2" t="n">
        <v>4</v>
      </c>
      <c r="Y135" s="4" t="n">
        <v>0.8275534576508083</v>
      </c>
      <c r="Z135" s="2" t="n">
        <v>4</v>
      </c>
      <c r="AA135" s="2" t="n">
        <v>4</v>
      </c>
      <c r="AB135" s="4" t="n">
        <v>0.876072244058975</v>
      </c>
      <c r="AC135" s="4" t="n">
        <v>0.8275534576508083</v>
      </c>
      <c r="AD135" s="4" t="n">
        <v>0.016072244058975</v>
      </c>
      <c r="AE135" s="2" t="n">
        <v>120</v>
      </c>
      <c r="AF135" s="2" t="inlineStr">
        <is>
          <t>5/5</t>
        </is>
      </c>
      <c r="AG135" s="4" t="n">
        <v>0.004048582995951344</v>
      </c>
      <c r="AH135" s="4" t="n">
        <v>-0.1058415268941585</v>
      </c>
      <c r="AI135" s="4" t="n">
        <v>-0.09196067090803928</v>
      </c>
      <c r="AJ135" s="2" t="inlineStr">
        <is>
          <t>HAYIR</t>
        </is>
      </c>
      <c r="AK135" s="2" t="inlineStr">
        <is>
          <t>EVET</t>
        </is>
      </c>
    </row>
    <row r="136">
      <c r="A136" s="2" t="inlineStr">
        <is>
          <t>SOKM.IS</t>
        </is>
      </c>
      <c r="B136" s="2" t="inlineStr">
        <is>
          <t>11.09.2026</t>
        </is>
      </c>
      <c r="C136" s="2" t="n">
        <v>10</v>
      </c>
      <c r="D136" s="3" t="n">
        <v>61.40000153</v>
      </c>
      <c r="E136" s="4" t="n">
        <v>0.03303862358342563</v>
      </c>
      <c r="F136" s="2" t="inlineStr">
        <is>
          <t>-</t>
        </is>
      </c>
      <c r="G136" s="2" t="inlineStr">
        <is>
          <t>-</t>
        </is>
      </c>
      <c r="H136" s="2" t="inlineStr">
        <is>
          <t>-</t>
        </is>
      </c>
      <c r="I136" s="2" t="inlineStr">
        <is>
          <t>AL</t>
        </is>
      </c>
      <c r="J136" s="2" t="n">
        <v>1</v>
      </c>
      <c r="K136" s="2" t="n">
        <v>0</v>
      </c>
      <c r="L136" s="2" t="inlineStr">
        <is>
          <t>-</t>
        </is>
      </c>
      <c r="M136" s="2" t="inlineStr">
        <is>
          <t>zayif</t>
        </is>
      </c>
      <c r="N136" s="3" t="n">
        <v>0.5022727272727273</v>
      </c>
      <c r="O136" s="2" t="n">
        <v>326</v>
      </c>
      <c r="P136" s="4" t="n">
        <v>0.109809308815024</v>
      </c>
      <c r="Q136" s="4" t="n">
        <v>0.1776697834691778</v>
      </c>
      <c r="R136" s="4" t="n">
        <v>-0.06786047465415372</v>
      </c>
      <c r="S136" s="4" t="n">
        <v>0.8662312308315631</v>
      </c>
      <c r="T136" s="4" t="n">
        <v>0.9464974284734262</v>
      </c>
      <c r="U136" s="4" t="n">
        <v>-0.08026619764186316</v>
      </c>
      <c r="V136" s="2" t="n">
        <v>-4</v>
      </c>
      <c r="W136" s="4" t="n">
        <v>0.9062900183189107</v>
      </c>
      <c r="X136" s="2" t="n">
        <v>4</v>
      </c>
      <c r="Y136" s="4" t="n">
        <v>0.8069943962979083</v>
      </c>
      <c r="Z136" s="2" t="n">
        <v>4</v>
      </c>
      <c r="AA136" s="2" t="n">
        <v>4</v>
      </c>
      <c r="AB136" s="4" t="n">
        <v>0.9062900183189107</v>
      </c>
      <c r="AC136" s="4" t="n">
        <v>0.8069943962979083</v>
      </c>
      <c r="AD136" s="4" t="n">
        <v>0.03629001831891066</v>
      </c>
      <c r="AE136" s="2" t="n">
        <v>117</v>
      </c>
      <c r="AF136" s="2" t="inlineStr">
        <is>
          <t>5/10</t>
        </is>
      </c>
      <c r="AG136" s="4" t="n">
        <v>0.008143322272650133</v>
      </c>
      <c r="AH136" s="4" t="n">
        <v>-0.1091205309942277</v>
      </c>
      <c r="AI136" s="4" t="n">
        <v>-0.04234531311419653</v>
      </c>
      <c r="AJ136" s="2" t="inlineStr">
        <is>
          <t>devam (5/10)</t>
        </is>
      </c>
      <c r="AK136" s="2" t="inlineStr">
        <is>
          <t>EVET</t>
        </is>
      </c>
    </row>
    <row r="137">
      <c r="A137" s="2" t="inlineStr">
        <is>
          <t>BRYAT.IS</t>
        </is>
      </c>
      <c r="B137" s="2" t="inlineStr">
        <is>
          <t>11.09.2026</t>
        </is>
      </c>
      <c r="C137" s="2" t="n">
        <v>3</v>
      </c>
      <c r="D137" s="3" t="n">
        <v>1729</v>
      </c>
      <c r="E137" s="4" t="n">
        <v>0.0225563909774436</v>
      </c>
      <c r="F137" s="2" t="inlineStr">
        <is>
          <t>-</t>
        </is>
      </c>
      <c r="G137" s="2" t="inlineStr">
        <is>
          <t>-</t>
        </is>
      </c>
      <c r="H137" s="2" t="inlineStr">
        <is>
          <t>olcusuz</t>
        </is>
      </c>
      <c r="I137" s="2" t="inlineStr">
        <is>
          <t>AL+SAT</t>
        </is>
      </c>
      <c r="J137" s="2" t="n">
        <v>1</v>
      </c>
      <c r="K137" s="2" t="n">
        <v>1</v>
      </c>
      <c r="L137" s="2" t="inlineStr">
        <is>
          <t>KACIN</t>
        </is>
      </c>
      <c r="M137" s="2" t="inlineStr">
        <is>
          <t>GUVENILIR</t>
        </is>
      </c>
      <c r="N137" s="3" t="n">
        <v>0.5898516657210019</v>
      </c>
      <c r="O137" s="2" t="n">
        <v>753</v>
      </c>
      <c r="P137" s="4" t="n">
        <v>0.1242475155149897</v>
      </c>
      <c r="Q137" s="4" t="n">
        <v>0.1257311530115136</v>
      </c>
      <c r="R137" s="4" t="n">
        <v>-0.001483637496523874</v>
      </c>
      <c r="S137" s="4" t="n">
        <v>0.7844748596045921</v>
      </c>
      <c r="T137" s="4" t="n">
        <v>0.8352480521869284</v>
      </c>
      <c r="U137" s="4" t="n">
        <v>-0.05077319258233637</v>
      </c>
      <c r="V137" s="2" t="n">
        <v>-2</v>
      </c>
      <c r="W137" s="4" t="n">
        <v>0.8514231768162633</v>
      </c>
      <c r="X137" s="2" t="n">
        <v>4</v>
      </c>
      <c r="Y137" s="4" t="n">
        <v>0.7748526795253784</v>
      </c>
      <c r="Z137" s="2" t="n">
        <v>4</v>
      </c>
      <c r="AA137" s="2" t="n">
        <v>2</v>
      </c>
      <c r="AB137" s="4" t="n">
        <v>0.8514231768162633</v>
      </c>
      <c r="AC137" s="4" t="n">
        <v>0.7748526795253784</v>
      </c>
      <c r="AD137" s="4" t="n">
        <v>0.03142317681626339</v>
      </c>
      <c r="AE137" s="2" t="n">
        <v>120</v>
      </c>
      <c r="AF137" s="2" t="inlineStr">
        <is>
          <t>3/3</t>
        </is>
      </c>
      <c r="AG137" s="4" t="n">
        <v>0.004048582995951344</v>
      </c>
      <c r="AH137" s="4" t="n">
        <v>-0.09716599190283404</v>
      </c>
      <c r="AI137" s="4" t="n">
        <v>-0.07460960092539037</v>
      </c>
      <c r="AJ137" s="2" t="inlineStr">
        <is>
          <t>HAYIR</t>
        </is>
      </c>
      <c r="AK137" s="2" t="inlineStr">
        <is>
          <t>EVET</t>
        </is>
      </c>
    </row>
    <row r="138">
      <c r="A138" s="2" t="inlineStr">
        <is>
          <t>SARKY.IS</t>
        </is>
      </c>
      <c r="B138" s="2" t="inlineStr">
        <is>
          <t>11.09.2026</t>
        </is>
      </c>
      <c r="C138" s="2" t="n">
        <v>5</v>
      </c>
      <c r="D138" s="3" t="n">
        <v>24.28000069</v>
      </c>
      <c r="E138" s="4" t="n">
        <v>0.04918804081796756</v>
      </c>
      <c r="F138" s="2" t="inlineStr">
        <is>
          <t>-</t>
        </is>
      </c>
      <c r="G138" s="2" t="inlineStr">
        <is>
          <t>-</t>
        </is>
      </c>
      <c r="H138" s="2" t="inlineStr">
        <is>
          <t>-</t>
        </is>
      </c>
      <c r="I138" s="2" t="inlineStr">
        <is>
          <t>-</t>
        </is>
      </c>
      <c r="J138" s="2" t="n">
        <v>0</v>
      </c>
      <c r="K138" s="2" t="n">
        <v>0</v>
      </c>
      <c r="L138" s="2" t="inlineStr">
        <is>
          <t>AL</t>
        </is>
      </c>
      <c r="M138" s="2" t="inlineStr">
        <is>
          <t>GUVENILIR</t>
        </is>
      </c>
      <c r="N138" s="3" t="n">
        <v>0.5642304189435337</v>
      </c>
      <c r="O138" s="2" t="n">
        <v>754</v>
      </c>
      <c r="P138" s="4" t="n">
        <v>0.2709711975455851</v>
      </c>
      <c r="Q138" s="4" t="n">
        <v>0.03896523929798873</v>
      </c>
      <c r="R138" s="4" t="n">
        <v>0.2320059582475963</v>
      </c>
      <c r="S138" s="4" t="n">
        <v>0.9316642750319908</v>
      </c>
      <c r="T138" s="4" t="n">
        <v>0.8123197734276981</v>
      </c>
      <c r="U138" s="4" t="n">
        <v>0.1193445016042927</v>
      </c>
      <c r="V138" s="2" t="n">
        <v>4</v>
      </c>
      <c r="W138" s="4" t="n">
        <v>0.7884710607281246</v>
      </c>
      <c r="X138" s="2" t="n">
        <v>4</v>
      </c>
      <c r="Y138" s="4" t="n">
        <v>0.7391032907372129</v>
      </c>
      <c r="Z138" s="2" t="n">
        <v>4</v>
      </c>
      <c r="AA138" s="2" t="n">
        <v>2</v>
      </c>
      <c r="AB138" s="4" t="n">
        <v>0.7884710607281246</v>
      </c>
      <c r="AC138" s="4" t="n">
        <v>0.7391032907372129</v>
      </c>
      <c r="AD138" s="4" t="n">
        <v>-0.06552893927187542</v>
      </c>
      <c r="AE138" s="2" t="n">
        <v>85</v>
      </c>
      <c r="AF138" s="2" t="inlineStr">
        <is>
          <t>5/5</t>
        </is>
      </c>
      <c r="AG138" s="4" t="n">
        <v>-0.004118631678671547</v>
      </c>
      <c r="AH138" s="4" t="n">
        <v>-0.1326194863464808</v>
      </c>
      <c r="AI138" s="4" t="n">
        <v>-0.09719936338271996</v>
      </c>
      <c r="AJ138" s="2" t="inlineStr">
        <is>
          <t>HAYIR</t>
        </is>
      </c>
      <c r="AK138" s="2" t="inlineStr">
        <is>
          <t>EVET</t>
        </is>
      </c>
    </row>
    <row r="139">
      <c r="A139" s="2" t="inlineStr">
        <is>
          <t>TUKAS.IS</t>
        </is>
      </c>
      <c r="B139" s="2" t="inlineStr">
        <is>
          <t>11.09.2026</t>
        </is>
      </c>
      <c r="C139" s="2" t="n">
        <v>5</v>
      </c>
      <c r="D139" s="3" t="n">
        <v>2.03999996</v>
      </c>
      <c r="E139" s="4" t="n">
        <v>0.02906161331493362</v>
      </c>
      <c r="F139" s="2" t="inlineStr">
        <is>
          <t>-</t>
        </is>
      </c>
      <c r="G139" s="2" t="inlineStr">
        <is>
          <t>-</t>
        </is>
      </c>
      <c r="H139" s="2" t="inlineStr">
        <is>
          <t>SAT</t>
        </is>
      </c>
      <c r="I139" s="2" t="inlineStr">
        <is>
          <t>-</t>
        </is>
      </c>
      <c r="J139" s="2" t="n">
        <v>0</v>
      </c>
      <c r="K139" s="2" t="n">
        <v>1</v>
      </c>
      <c r="L139" s="2" t="inlineStr">
        <is>
          <t>AL</t>
        </is>
      </c>
      <c r="M139" s="2" t="inlineStr">
        <is>
          <t>GUVENILIR</t>
        </is>
      </c>
      <c r="N139" s="3" t="n">
        <v>0.5843454362877226</v>
      </c>
      <c r="O139" s="2" t="n">
        <v>754</v>
      </c>
      <c r="P139" s="4" t="n">
        <v>0.1743926260846997</v>
      </c>
      <c r="Q139" s="4" t="n">
        <v>0.01789580298092468</v>
      </c>
      <c r="R139" s="4" t="n">
        <v>0.156496823103775</v>
      </c>
      <c r="S139" s="4" t="n">
        <v>0.8667189560908711</v>
      </c>
      <c r="T139" s="4" t="n">
        <v>0.8574044264884451</v>
      </c>
      <c r="U139" s="4" t="n">
        <v>0.009314529602426069</v>
      </c>
      <c r="V139" s="2" t="n">
        <v>2</v>
      </c>
      <c r="W139" s="4" t="n">
        <v>0.8002604114490716</v>
      </c>
      <c r="X139" s="2" t="n">
        <v>4</v>
      </c>
      <c r="Y139" s="4" t="n">
        <v>0.8217995758478289</v>
      </c>
      <c r="Z139" s="2" t="n">
        <v>4</v>
      </c>
      <c r="AA139" s="2" t="n">
        <v>-2</v>
      </c>
      <c r="AB139" s="4" t="n">
        <v>0.8002604114490716</v>
      </c>
      <c r="AC139" s="4" t="n">
        <v>0.8217995758478289</v>
      </c>
      <c r="AD139" s="4" t="n">
        <v>-0.04573958855092841</v>
      </c>
      <c r="AE139" s="2" t="n">
        <v>60</v>
      </c>
      <c r="AF139" s="2" t="inlineStr">
        <is>
          <t>5/5</t>
        </is>
      </c>
      <c r="AG139" s="4" t="n">
        <v>0.01960782391387905</v>
      </c>
      <c r="AH139" s="4" t="n">
        <v>-0.1078430952518253</v>
      </c>
      <c r="AI139" s="4" t="n">
        <v>-0.09803918329488592</v>
      </c>
      <c r="AJ139" s="2" t="inlineStr">
        <is>
          <t>EVET</t>
        </is>
      </c>
      <c r="AK139" s="2" t="inlineStr">
        <is>
          <t>EVET</t>
        </is>
      </c>
    </row>
    <row r="140">
      <c r="A140" s="2" t="inlineStr">
        <is>
          <t>BRSAN.IS</t>
        </is>
      </c>
      <c r="B140" s="2" t="inlineStr">
        <is>
          <t>11.09.2026</t>
        </is>
      </c>
      <c r="C140" s="2" t="n">
        <v>5</v>
      </c>
      <c r="D140" s="3" t="n">
        <v>701</v>
      </c>
      <c r="E140" s="4" t="n">
        <v>0.034134909313226</v>
      </c>
      <c r="F140" s="2" t="inlineStr">
        <is>
          <t>-</t>
        </is>
      </c>
      <c r="G140" s="2" t="inlineStr">
        <is>
          <t>-</t>
        </is>
      </c>
      <c r="H140" s="2" t="inlineStr">
        <is>
          <t>-</t>
        </is>
      </c>
      <c r="I140" s="2" t="inlineStr">
        <is>
          <t>-</t>
        </is>
      </c>
      <c r="J140" s="2" t="n">
        <v>0</v>
      </c>
      <c r="K140" s="2" t="n">
        <v>0</v>
      </c>
      <c r="L140" s="2" t="inlineStr">
        <is>
          <t>AL</t>
        </is>
      </c>
      <c r="M140" s="2" t="inlineStr">
        <is>
          <t>GUVENILIR</t>
        </is>
      </c>
      <c r="N140" s="3" t="n">
        <v>0.5658933658933659</v>
      </c>
      <c r="O140" s="2" t="n">
        <v>753</v>
      </c>
      <c r="P140" s="4" t="n">
        <v>0.1960588442102777</v>
      </c>
      <c r="Q140" s="4" t="n">
        <v>0.05258097225111204</v>
      </c>
      <c r="R140" s="4" t="n">
        <v>0.1434778719591657</v>
      </c>
      <c r="S140" s="4" t="n">
        <v>0.9051795992858513</v>
      </c>
      <c r="T140" s="4" t="n">
        <v>0.8312571421532589</v>
      </c>
      <c r="U140" s="4" t="n">
        <v>0.07392245713259249</v>
      </c>
      <c r="V140" s="2" t="n">
        <v>4</v>
      </c>
      <c r="W140" s="4" t="n">
        <v>0.799031630517443</v>
      </c>
      <c r="X140" s="2" t="n">
        <v>4</v>
      </c>
      <c r="Y140" s="4" t="n">
        <v>0.7232784101970717</v>
      </c>
      <c r="Z140" s="2" t="n">
        <v>4</v>
      </c>
      <c r="AA140" s="2" t="n">
        <v>4</v>
      </c>
      <c r="AB140" s="4" t="n">
        <v>0.799031630517443</v>
      </c>
      <c r="AC140" s="4" t="n">
        <v>0.7232784101970717</v>
      </c>
      <c r="AD140" s="4" t="n">
        <v>-0.07296836948255703</v>
      </c>
      <c r="AE140" s="2" t="n">
        <v>142</v>
      </c>
      <c r="AF140" s="2" t="inlineStr">
        <is>
          <t>5/5</t>
        </is>
      </c>
      <c r="AG140" s="4" t="n">
        <v>-0.002139800285306692</v>
      </c>
      <c r="AH140" s="4" t="n">
        <v>-0.1269614835948645</v>
      </c>
      <c r="AI140" s="4" t="n">
        <v>-0.06490727532097007</v>
      </c>
      <c r="AJ140" s="2" t="inlineStr">
        <is>
          <t>HAYIR</t>
        </is>
      </c>
      <c r="AK140" s="2" t="inlineStr">
        <is>
          <t>EVET</t>
        </is>
      </c>
    </row>
    <row r="141">
      <c r="A141" s="2" t="inlineStr">
        <is>
          <t>GSRAY.IS</t>
        </is>
      </c>
      <c r="B141" s="2" t="inlineStr">
        <is>
          <t>11.09.2026</t>
        </is>
      </c>
      <c r="C141" s="2" t="n">
        <v>3</v>
      </c>
      <c r="D141" s="3" t="n">
        <v>1.02999997</v>
      </c>
      <c r="E141" s="4" t="n">
        <v>0.02981967701277839</v>
      </c>
      <c r="F141" s="2" t="inlineStr">
        <is>
          <t>-</t>
        </is>
      </c>
      <c r="G141" s="2" t="inlineStr">
        <is>
          <t>-</t>
        </is>
      </c>
      <c r="H141" s="2" t="inlineStr">
        <is>
          <t>olcusuz</t>
        </is>
      </c>
      <c r="I141" s="2" t="inlineStr">
        <is>
          <t>-</t>
        </is>
      </c>
      <c r="J141" s="2" t="n">
        <v>0</v>
      </c>
      <c r="K141" s="2" t="n">
        <v>0</v>
      </c>
      <c r="L141" s="2" t="inlineStr">
        <is>
          <t>AL</t>
        </is>
      </c>
      <c r="M141" s="2" t="inlineStr">
        <is>
          <t>GUVENILIR</t>
        </is>
      </c>
      <c r="N141" s="3" t="n">
        <v>0.6065158477671734</v>
      </c>
      <c r="O141" s="2" t="n">
        <v>753</v>
      </c>
      <c r="P141" s="4" t="n">
        <v>0.2340162431751544</v>
      </c>
      <c r="Q141" s="4" t="n">
        <v>0.09965920609749331</v>
      </c>
      <c r="R141" s="4" t="n">
        <v>0.1343570370776611</v>
      </c>
      <c r="S141" s="4" t="n">
        <v>0.8050030005589113</v>
      </c>
      <c r="T141" s="4" t="n">
        <v>0.7137076376481997</v>
      </c>
      <c r="U141" s="4" t="n">
        <v>0.09129536291071161</v>
      </c>
      <c r="V141" s="2" t="n">
        <v>4</v>
      </c>
      <c r="W141" s="4" t="n">
        <v>0.7820853025645416</v>
      </c>
      <c r="X141" s="2" t="n">
        <v>4</v>
      </c>
      <c r="Y141" s="4" t="n">
        <v>0.6639444036588051</v>
      </c>
      <c r="Z141" s="2" t="n">
        <v>3</v>
      </c>
      <c r="AA141" s="2" t="n">
        <v>4</v>
      </c>
      <c r="AB141" s="4" t="n">
        <v>0.7820853025645416</v>
      </c>
      <c r="AC141" s="4" t="n">
        <v>0.6451277136519165</v>
      </c>
      <c r="AD141" s="4" t="n">
        <v>0.02608530256454156</v>
      </c>
      <c r="AE141" s="2" t="n">
        <v>110</v>
      </c>
      <c r="AF141" s="2" t="inlineStr">
        <is>
          <t>3/3</t>
        </is>
      </c>
      <c r="AG141" s="4" t="n">
        <v>0</v>
      </c>
      <c r="AH141" s="4" t="n">
        <v>-0.07766988575737532</v>
      </c>
      <c r="AI141" s="4" t="n">
        <v>-0.05825237062870981</v>
      </c>
      <c r="AJ141" s="2" t="inlineStr">
        <is>
          <t>HAYIR</t>
        </is>
      </c>
      <c r="AK141" s="2" t="inlineStr">
        <is>
          <t>EVET</t>
        </is>
      </c>
    </row>
    <row r="142">
      <c r="A142" s="2" t="inlineStr">
        <is>
          <t>SARKY.IS</t>
        </is>
      </c>
      <c r="B142" s="2" t="inlineStr">
        <is>
          <t>11.09.2026</t>
        </is>
      </c>
      <c r="C142" s="2" t="n">
        <v>1</v>
      </c>
      <c r="D142" s="3" t="n">
        <v>24.28000069</v>
      </c>
      <c r="E142" s="4" t="n">
        <v>0.04918804081796756</v>
      </c>
      <c r="F142" s="2" t="inlineStr">
        <is>
          <t>-</t>
        </is>
      </c>
      <c r="G142" s="2" t="inlineStr">
        <is>
          <t>-</t>
        </is>
      </c>
      <c r="H142" s="2" t="inlineStr">
        <is>
          <t>olcusuz</t>
        </is>
      </c>
      <c r="I142" s="2" t="inlineStr">
        <is>
          <t>-</t>
        </is>
      </c>
      <c r="J142" s="2" t="n">
        <v>0</v>
      </c>
      <c r="K142" s="2" t="n">
        <v>0</v>
      </c>
      <c r="L142" s="2" t="inlineStr">
        <is>
          <t>AL</t>
        </is>
      </c>
      <c r="M142" s="2" t="inlineStr">
        <is>
          <t>GUVENILIR</t>
        </is>
      </c>
      <c r="N142" s="3" t="n">
        <v>0.5647461368653421</v>
      </c>
      <c r="O142" s="2" t="n">
        <v>754</v>
      </c>
      <c r="P142" s="4" t="n">
        <v>0.1838952086599516</v>
      </c>
      <c r="Q142" s="4" t="n">
        <v>0.05999052675691806</v>
      </c>
      <c r="R142" s="4" t="n">
        <v>0.1239046819030336</v>
      </c>
      <c r="S142" s="4" t="n">
        <v>0.6133877787707608</v>
      </c>
      <c r="T142" s="4" t="n">
        <v>0.5805479064810137</v>
      </c>
      <c r="U142" s="4" t="n">
        <v>0.03283987228974705</v>
      </c>
      <c r="V142" s="2" t="n">
        <v>2</v>
      </c>
      <c r="W142" s="4" t="n"/>
      <c r="X142" s="2" t="n">
        <v>0</v>
      </c>
      <c r="Y142" s="4" t="n"/>
      <c r="Z142" s="2" t="n">
        <v>0</v>
      </c>
      <c r="AA142" s="2" t="n">
        <v>4</v>
      </c>
      <c r="AB142" s="4" t="n">
        <v>0.5437281360178996</v>
      </c>
      <c r="AC142" s="4" t="n">
        <v>0.4793252527662013</v>
      </c>
      <c r="AD142" s="4" t="n">
        <v>-0.09627186398210041</v>
      </c>
      <c r="AE142" s="2" t="n">
        <v>86</v>
      </c>
      <c r="AF142" s="2" t="inlineStr">
        <is>
          <t>1/1</t>
        </is>
      </c>
      <c r="AG142" s="4" t="n">
        <v>-0.004118631678671547</v>
      </c>
      <c r="AH142" s="4" t="n">
        <v>-0.03871501290307422</v>
      </c>
      <c r="AI142" s="4" t="n">
        <v>-0.03542012296376096</v>
      </c>
      <c r="AJ142" s="2" t="inlineStr">
        <is>
          <t>HAYIR</t>
        </is>
      </c>
      <c r="AK142" s="2" t="inlineStr">
        <is>
          <t>EVET</t>
        </is>
      </c>
    </row>
    <row r="143">
      <c r="A143" s="2" t="inlineStr">
        <is>
          <t>TUKAS.IS</t>
        </is>
      </c>
      <c r="B143" s="2" t="inlineStr">
        <is>
          <t>11.09.2026</t>
        </is>
      </c>
      <c r="C143" s="2" t="n">
        <v>1</v>
      </c>
      <c r="D143" s="3" t="n">
        <v>2.03999996</v>
      </c>
      <c r="E143" s="4" t="n">
        <v>0.02906161331493362</v>
      </c>
      <c r="F143" s="2" t="inlineStr">
        <is>
          <t>-</t>
        </is>
      </c>
      <c r="G143" s="2" t="inlineStr">
        <is>
          <t>-</t>
        </is>
      </c>
      <c r="H143" s="2" t="inlineStr">
        <is>
          <t>olcusuz</t>
        </is>
      </c>
      <c r="I143" s="2" t="inlineStr">
        <is>
          <t>SAT</t>
        </is>
      </c>
      <c r="J143" s="2" t="n">
        <v>0</v>
      </c>
      <c r="K143" s="2" t="n">
        <v>1</v>
      </c>
      <c r="L143" s="2" t="inlineStr">
        <is>
          <t>AL</t>
        </is>
      </c>
      <c r="M143" s="2" t="inlineStr">
        <is>
          <t>GUVENILIR</t>
        </is>
      </c>
      <c r="N143" s="3" t="n">
        <v>0.6147320578716924</v>
      </c>
      <c r="O143" s="2" t="n">
        <v>754</v>
      </c>
      <c r="P143" s="4" t="n">
        <v>0.2196088009811785</v>
      </c>
      <c r="Q143" s="4" t="n">
        <v>0.1029718513913022</v>
      </c>
      <c r="R143" s="4" t="n">
        <v>0.1166369495898763</v>
      </c>
      <c r="S143" s="4" t="n">
        <v>0.7208859447078062</v>
      </c>
      <c r="T143" s="4" t="n">
        <v>0.5692152884868169</v>
      </c>
      <c r="U143" s="4" t="n">
        <v>0.1516706562209893</v>
      </c>
      <c r="V143" s="2" t="n">
        <v>4</v>
      </c>
      <c r="W143" s="4" t="n">
        <v>0.6649062060363242</v>
      </c>
      <c r="X143" s="2" t="n">
        <v>1</v>
      </c>
      <c r="Y143" s="4" t="n">
        <v>0.6659475144872996</v>
      </c>
      <c r="Z143" s="2" t="n">
        <v>3</v>
      </c>
      <c r="AA143" s="2" t="n">
        <v>-2</v>
      </c>
      <c r="AB143" s="4" t="n">
        <v>0.5541753428822194</v>
      </c>
      <c r="AC143" s="4" t="n">
        <v>0.6310130710729837</v>
      </c>
      <c r="AD143" s="4" t="n">
        <v>-0.1318246571177807</v>
      </c>
      <c r="AE143" s="2" t="n">
        <v>60</v>
      </c>
      <c r="AF143" s="2" t="inlineStr">
        <is>
          <t>1/1</t>
        </is>
      </c>
      <c r="AG143" s="4" t="n">
        <v>0.01960782391387905</v>
      </c>
      <c r="AH143" s="4" t="n">
        <v>-0.01470586793540918</v>
      </c>
      <c r="AI143" s="4" t="n">
        <v>0</v>
      </c>
      <c r="AJ143" s="2" t="inlineStr">
        <is>
          <t>EVET</t>
        </is>
      </c>
      <c r="AK143" s="2" t="inlineStr">
        <is>
          <t>EVET</t>
        </is>
      </c>
    </row>
    <row r="144">
      <c r="A144" s="2" t="inlineStr">
        <is>
          <t>DOAS.IS</t>
        </is>
      </c>
      <c r="B144" s="2" t="inlineStr">
        <is>
          <t>11.09.2026</t>
        </is>
      </c>
      <c r="C144" s="2" t="n">
        <v>1</v>
      </c>
      <c r="D144" s="3" t="n">
        <v>165.1000061</v>
      </c>
      <c r="E144" s="4" t="n">
        <v>0.01661329810124787</v>
      </c>
      <c r="F144" s="2" t="inlineStr">
        <is>
          <t>-</t>
        </is>
      </c>
      <c r="G144" s="2" t="inlineStr">
        <is>
          <t>-</t>
        </is>
      </c>
      <c r="H144" s="2" t="inlineStr">
        <is>
          <t>olcusuz</t>
        </is>
      </c>
      <c r="I144" s="2" t="inlineStr">
        <is>
          <t>-</t>
        </is>
      </c>
      <c r="J144" s="2" t="n">
        <v>0</v>
      </c>
      <c r="K144" s="2" t="n">
        <v>0</v>
      </c>
      <c r="L144" s="2" t="inlineStr">
        <is>
          <t>AL</t>
        </is>
      </c>
      <c r="M144" s="2" t="inlineStr">
        <is>
          <t>GUVENILIR</t>
        </is>
      </c>
      <c r="N144" s="3" t="n">
        <v>0.5933152664859982</v>
      </c>
      <c r="O144" s="2" t="n">
        <v>753</v>
      </c>
      <c r="P144" s="4" t="n">
        <v>0.1782784948775315</v>
      </c>
      <c r="Q144" s="4" t="n">
        <v>0.07032888491074835</v>
      </c>
      <c r="R144" s="4" t="n">
        <v>0.1079496099667832</v>
      </c>
      <c r="S144" s="4" t="n">
        <v>0.6275636347558164</v>
      </c>
      <c r="T144" s="4" t="n">
        <v>0.5013084585270513</v>
      </c>
      <c r="U144" s="4" t="n">
        <v>0.1262551762287651</v>
      </c>
      <c r="V144" s="2" t="n">
        <v>4</v>
      </c>
      <c r="W144" s="4" t="n">
        <v>0.6578348454348045</v>
      </c>
      <c r="X144" s="2" t="n">
        <v>3</v>
      </c>
      <c r="Y144" s="4" t="n">
        <v>0.6710080718142126</v>
      </c>
      <c r="Z144" s="2" t="n">
        <v>1</v>
      </c>
      <c r="AA144" s="2" t="n">
        <v>2</v>
      </c>
      <c r="AB144" s="4" t="n">
        <v>0.6341438611889482</v>
      </c>
      <c r="AC144" s="4" t="n">
        <v>0.4944008474272573</v>
      </c>
      <c r="AD144" s="4" t="n">
        <v>0.06614386118894822</v>
      </c>
      <c r="AE144" s="2" t="n">
        <v>75</v>
      </c>
      <c r="AF144" s="2" t="inlineStr">
        <is>
          <t>1/1</t>
        </is>
      </c>
      <c r="AG144" s="4" t="n">
        <v>-0.0006057304440039157</v>
      </c>
      <c r="AH144" s="4" t="n">
        <v>-0.01877653534502199</v>
      </c>
      <c r="AI144" s="4" t="n">
        <v>-0.01150823185826633</v>
      </c>
      <c r="AJ144" s="2" t="inlineStr">
        <is>
          <t>HAYIR</t>
        </is>
      </c>
      <c r="AK144" s="2" t="inlineStr">
        <is>
          <t>EVET</t>
        </is>
      </c>
    </row>
    <row r="145">
      <c r="A145" s="2" t="inlineStr">
        <is>
          <t>FENER.IS</t>
        </is>
      </c>
      <c r="B145" s="2" t="inlineStr">
        <is>
          <t>11.09.2026</t>
        </is>
      </c>
      <c r="C145" s="2" t="n">
        <v>3</v>
      </c>
      <c r="D145" s="3" t="n">
        <v>2.95000005</v>
      </c>
      <c r="E145" s="4" t="n">
        <v>0.03680386765707731</v>
      </c>
      <c r="F145" s="2" t="inlineStr">
        <is>
          <t>-</t>
        </is>
      </c>
      <c r="G145" s="2" t="inlineStr">
        <is>
          <t>-</t>
        </is>
      </c>
      <c r="H145" s="2" t="inlineStr">
        <is>
          <t>olcusuz</t>
        </is>
      </c>
      <c r="I145" s="2" t="inlineStr">
        <is>
          <t>-</t>
        </is>
      </c>
      <c r="J145" s="2" t="n">
        <v>0</v>
      </c>
      <c r="K145" s="2" t="n">
        <v>0</v>
      </c>
      <c r="L145" s="2" t="inlineStr">
        <is>
          <t>AL</t>
        </is>
      </c>
      <c r="M145" s="2" t="inlineStr">
        <is>
          <t>GUVENILIR</t>
        </is>
      </c>
      <c r="N145" s="3" t="n">
        <v>0.5843479618232094</v>
      </c>
      <c r="O145" s="2" t="n">
        <v>754</v>
      </c>
      <c r="P145" s="4" t="n">
        <v>0.173748980489397</v>
      </c>
      <c r="Q145" s="4" t="n">
        <v>0.06695604757183088</v>
      </c>
      <c r="R145" s="4" t="n">
        <v>0.1067929329175661</v>
      </c>
      <c r="S145" s="4" t="n">
        <v>0.7795870322601279</v>
      </c>
      <c r="T145" s="4" t="n">
        <v>0.744144296776256</v>
      </c>
      <c r="U145" s="4" t="n">
        <v>0.03544273548387189</v>
      </c>
      <c r="V145" s="2" t="n">
        <v>4</v>
      </c>
      <c r="W145" s="4" t="n">
        <v>0.7328652929358724</v>
      </c>
      <c r="X145" s="2" t="n">
        <v>4</v>
      </c>
      <c r="Y145" s="4" t="n">
        <v>0.6780238518593139</v>
      </c>
      <c r="Z145" s="2" t="n">
        <v>4</v>
      </c>
      <c r="AA145" s="2" t="n">
        <v>2</v>
      </c>
      <c r="AB145" s="4" t="n">
        <v>0.7328652929358724</v>
      </c>
      <c r="AC145" s="4" t="n">
        <v>0.6780238518593139</v>
      </c>
      <c r="AD145" s="4" t="n">
        <v>-0.05113470706412759</v>
      </c>
      <c r="AE145" s="2" t="n">
        <v>139</v>
      </c>
      <c r="AF145" s="2" t="inlineStr">
        <is>
          <t>3/3</t>
        </is>
      </c>
      <c r="AG145" s="4" t="n">
        <v>0</v>
      </c>
      <c r="AH145" s="4" t="n">
        <v>-0.1423729060614761</v>
      </c>
      <c r="AI145" s="4" t="n">
        <v>-0.1254237707555292</v>
      </c>
      <c r="AJ145" s="2" t="inlineStr">
        <is>
          <t>HAYIR</t>
        </is>
      </c>
      <c r="AK145" s="2" t="inlineStr">
        <is>
          <t>EVET</t>
        </is>
      </c>
    </row>
    <row r="146">
      <c r="A146" s="2" t="inlineStr">
        <is>
          <t>TUKAS.IS</t>
        </is>
      </c>
      <c r="B146" s="2" t="inlineStr">
        <is>
          <t>11.09.2026</t>
        </is>
      </c>
      <c r="C146" s="2" t="n">
        <v>3</v>
      </c>
      <c r="D146" s="3" t="n">
        <v>2.03999996</v>
      </c>
      <c r="E146" s="4" t="n">
        <v>0.02906161331493362</v>
      </c>
      <c r="F146" s="2" t="inlineStr">
        <is>
          <t>-</t>
        </is>
      </c>
      <c r="G146" s="2" t="inlineStr">
        <is>
          <t>-</t>
        </is>
      </c>
      <c r="H146" s="2" t="inlineStr">
        <is>
          <t>olcusuz</t>
        </is>
      </c>
      <c r="I146" s="2" t="inlineStr">
        <is>
          <t>SAT</t>
        </is>
      </c>
      <c r="J146" s="2" t="n">
        <v>0</v>
      </c>
      <c r="K146" s="2" t="n">
        <v>1</v>
      </c>
      <c r="L146" s="2" t="inlineStr">
        <is>
          <t>AL</t>
        </is>
      </c>
      <c r="M146" s="2" t="inlineStr">
        <is>
          <t>GUVENILIR</t>
        </is>
      </c>
      <c r="N146" s="3" t="n">
        <v>0.6210216872816019</v>
      </c>
      <c r="O146" s="2" t="n">
        <v>754</v>
      </c>
      <c r="P146" s="4" t="n">
        <v>0.169782791604491</v>
      </c>
      <c r="Q146" s="4" t="n">
        <v>0.08274253980750435</v>
      </c>
      <c r="R146" s="4" t="n">
        <v>0.08704025179698668</v>
      </c>
      <c r="S146" s="4" t="n">
        <v>0.8449041025975366</v>
      </c>
      <c r="T146" s="4" t="n">
        <v>0.7609616750050561</v>
      </c>
      <c r="U146" s="4" t="n">
        <v>0.0839424275924805</v>
      </c>
      <c r="V146" s="2" t="n">
        <v>4</v>
      </c>
      <c r="W146" s="4" t="n">
        <v>0.7516124270409583</v>
      </c>
      <c r="X146" s="2" t="n">
        <v>4</v>
      </c>
      <c r="Y146" s="4" t="n">
        <v>0.7743370727883312</v>
      </c>
      <c r="Z146" s="2" t="n">
        <v>4</v>
      </c>
      <c r="AA146" s="2" t="n">
        <v>-2</v>
      </c>
      <c r="AB146" s="4" t="n">
        <v>0.7516124270409583</v>
      </c>
      <c r="AC146" s="4" t="n">
        <v>0.7743370727883312</v>
      </c>
      <c r="AD146" s="4" t="n">
        <v>-0.05838757295904173</v>
      </c>
      <c r="AE146" s="2" t="n">
        <v>60</v>
      </c>
      <c r="AF146" s="2" t="inlineStr">
        <is>
          <t>3/3</t>
        </is>
      </c>
      <c r="AG146" s="4" t="n">
        <v>0.01960782391387905</v>
      </c>
      <c r="AH146" s="4" t="n">
        <v>-0.09313722731641615</v>
      </c>
      <c r="AI146" s="4" t="n">
        <v>-0.06372548654363686</v>
      </c>
      <c r="AJ146" s="2" t="inlineStr">
        <is>
          <t>EVET</t>
        </is>
      </c>
      <c r="AK146" s="2" t="inlineStr">
        <is>
          <t>EVET</t>
        </is>
      </c>
    </row>
    <row r="147">
      <c r="A147" s="2" t="inlineStr">
        <is>
          <t>BRSAN.IS</t>
        </is>
      </c>
      <c r="B147" s="2" t="inlineStr">
        <is>
          <t>11.09.2026</t>
        </is>
      </c>
      <c r="C147" s="2" t="n">
        <v>1</v>
      </c>
      <c r="D147" s="3" t="n">
        <v>701</v>
      </c>
      <c r="E147" s="4" t="n">
        <v>0.034134909313226</v>
      </c>
      <c r="F147" s="2" t="inlineStr">
        <is>
          <t>-</t>
        </is>
      </c>
      <c r="G147" s="2" t="inlineStr">
        <is>
          <t>-</t>
        </is>
      </c>
      <c r="H147" s="2" t="inlineStr">
        <is>
          <t>olcusuz</t>
        </is>
      </c>
      <c r="I147" s="2" t="inlineStr">
        <is>
          <t>-</t>
        </is>
      </c>
      <c r="J147" s="2" t="n">
        <v>0</v>
      </c>
      <c r="K147" s="2" t="n">
        <v>0</v>
      </c>
      <c r="L147" s="2" t="inlineStr">
        <is>
          <t>AL</t>
        </is>
      </c>
      <c r="M147" s="2" t="inlineStr">
        <is>
          <t>GUVENILIR</t>
        </is>
      </c>
      <c r="N147" s="3" t="n">
        <v>0.6111553344389166</v>
      </c>
      <c r="O147" s="2" t="n">
        <v>753</v>
      </c>
      <c r="P147" s="4" t="n">
        <v>0.1402602279895711</v>
      </c>
      <c r="Q147" s="4" t="n">
        <v>0.07520606917790511</v>
      </c>
      <c r="R147" s="4" t="n">
        <v>0.065054158811666</v>
      </c>
      <c r="S147" s="4" t="n">
        <v>0.6511994526982139</v>
      </c>
      <c r="T147" s="4" t="n">
        <v>0.6265716274610914</v>
      </c>
      <c r="U147" s="4" t="n">
        <v>0.02462782523712248</v>
      </c>
      <c r="V147" s="2" t="n">
        <v>0</v>
      </c>
      <c r="W147" s="4" t="n">
        <v>0.6526479428953028</v>
      </c>
      <c r="X147" s="2" t="n">
        <v>2</v>
      </c>
      <c r="Y147" s="4" t="n"/>
      <c r="Z147" s="2" t="n">
        <v>0</v>
      </c>
      <c r="AA147" s="2" t="n">
        <v>2</v>
      </c>
      <c r="AB147" s="4" t="n">
        <v>0.5706914200070786</v>
      </c>
      <c r="AC147" s="4" t="n">
        <v>0.4993089999993602</v>
      </c>
      <c r="AD147" s="4" t="n">
        <v>-0.1113085799929214</v>
      </c>
      <c r="AE147" s="2" t="n">
        <v>143</v>
      </c>
      <c r="AF147" s="2" t="inlineStr">
        <is>
          <t>1/1</t>
        </is>
      </c>
      <c r="AG147" s="4" t="n">
        <v>-0.002139800285306692</v>
      </c>
      <c r="AH147" s="4" t="n">
        <v>-0.03067047075606277</v>
      </c>
      <c r="AI147" s="4" t="n">
        <v>-0.02639087018544939</v>
      </c>
      <c r="AJ147" s="2" t="inlineStr">
        <is>
          <t>HAYIR</t>
        </is>
      </c>
      <c r="AK147" s="2" t="inlineStr">
        <is>
          <t>EVET</t>
        </is>
      </c>
    </row>
    <row r="148">
      <c r="A148" s="2" t="inlineStr">
        <is>
          <t>BRSAN.IS</t>
        </is>
      </c>
      <c r="B148" s="2" t="inlineStr">
        <is>
          <t>11.09.2026</t>
        </is>
      </c>
      <c r="C148" s="2" t="n">
        <v>3</v>
      </c>
      <c r="D148" s="3" t="n">
        <v>701</v>
      </c>
      <c r="E148" s="4" t="n">
        <v>0.034134909313226</v>
      </c>
      <c r="F148" s="2" t="inlineStr">
        <is>
          <t>-</t>
        </is>
      </c>
      <c r="G148" s="2" t="inlineStr">
        <is>
          <t>-</t>
        </is>
      </c>
      <c r="H148" s="2" t="inlineStr">
        <is>
          <t>olcusuz</t>
        </is>
      </c>
      <c r="I148" s="2" t="inlineStr">
        <is>
          <t>-</t>
        </is>
      </c>
      <c r="J148" s="2" t="n">
        <v>0</v>
      </c>
      <c r="K148" s="2" t="n">
        <v>0</v>
      </c>
      <c r="L148" s="2" t="inlineStr">
        <is>
          <t>AL</t>
        </is>
      </c>
      <c r="M148" s="2" t="inlineStr">
        <is>
          <t>GUVENILIR</t>
        </is>
      </c>
      <c r="N148" s="3" t="n">
        <v>0.557359446806683</v>
      </c>
      <c r="O148" s="2" t="n">
        <v>753</v>
      </c>
      <c r="P148" s="4" t="n">
        <v>0.1253083026301561</v>
      </c>
      <c r="Q148" s="4" t="n">
        <v>0.0611611951157047</v>
      </c>
      <c r="R148" s="4" t="n">
        <v>0.06414710751445141</v>
      </c>
      <c r="S148" s="4" t="n">
        <v>0.8213238990113607</v>
      </c>
      <c r="T148" s="4" t="n">
        <v>0.782372631620277</v>
      </c>
      <c r="U148" s="4" t="n">
        <v>0.03895126739108368</v>
      </c>
      <c r="V148" s="2" t="n">
        <v>4</v>
      </c>
      <c r="W148" s="4" t="n">
        <v>0.7358301231632637</v>
      </c>
      <c r="X148" s="2" t="n">
        <v>4</v>
      </c>
      <c r="Y148" s="4" t="n">
        <v>0.6815486650313901</v>
      </c>
      <c r="Z148" s="2" t="n">
        <v>4</v>
      </c>
      <c r="AA148" s="2" t="n">
        <v>2</v>
      </c>
      <c r="AB148" s="4" t="n">
        <v>0.7358301231632637</v>
      </c>
      <c r="AC148" s="4" t="n">
        <v>0.6815486650313901</v>
      </c>
      <c r="AD148" s="4" t="n">
        <v>-0.09616987683673628</v>
      </c>
      <c r="AE148" s="2" t="n">
        <v>143</v>
      </c>
      <c r="AF148" s="2" t="inlineStr">
        <is>
          <t>3/3</t>
        </is>
      </c>
      <c r="AG148" s="4" t="n">
        <v>-0.002139800285306692</v>
      </c>
      <c r="AH148" s="4" t="n">
        <v>-0.1269614835948645</v>
      </c>
      <c r="AI148" s="4" t="n">
        <v>-0.09058487874465049</v>
      </c>
      <c r="AJ148" s="2" t="inlineStr">
        <is>
          <t>HAYIR</t>
        </is>
      </c>
      <c r="AK148" s="2" t="inlineStr">
        <is>
          <t>EVET</t>
        </is>
      </c>
    </row>
    <row r="149">
      <c r="A149" s="2" t="inlineStr">
        <is>
          <t>GSRAY.IS</t>
        </is>
      </c>
      <c r="B149" s="2" t="inlineStr">
        <is>
          <t>11.09.2026</t>
        </is>
      </c>
      <c r="C149" s="2" t="n">
        <v>1</v>
      </c>
      <c r="D149" s="3" t="n">
        <v>1.02999997</v>
      </c>
      <c r="E149" s="4" t="n">
        <v>0.02981967701277839</v>
      </c>
      <c r="F149" s="2" t="inlineStr">
        <is>
          <t>-</t>
        </is>
      </c>
      <c r="G149" s="2" t="inlineStr">
        <is>
          <t>-</t>
        </is>
      </c>
      <c r="H149" s="2" t="inlineStr">
        <is>
          <t>olcusuz</t>
        </is>
      </c>
      <c r="I149" s="2" t="inlineStr">
        <is>
          <t>-</t>
        </is>
      </c>
      <c r="J149" s="2" t="n">
        <v>0</v>
      </c>
      <c r="K149" s="2" t="n">
        <v>0</v>
      </c>
      <c r="L149" s="2" t="inlineStr">
        <is>
          <t>AL</t>
        </is>
      </c>
      <c r="M149" s="2" t="inlineStr">
        <is>
          <t>GUVENILIR</t>
        </is>
      </c>
      <c r="N149" s="3" t="n">
        <v>0.6025717418247688</v>
      </c>
      <c r="O149" s="2" t="n">
        <v>753</v>
      </c>
      <c r="P149" s="4" t="n">
        <v>0.1611702520517619</v>
      </c>
      <c r="Q149" s="4" t="n">
        <v>0.1014463806531713</v>
      </c>
      <c r="R149" s="4" t="n">
        <v>0.05972387139859069</v>
      </c>
      <c r="S149" s="4" t="n">
        <v>0.637582736012176</v>
      </c>
      <c r="T149" s="4" t="n">
        <v>0.5319811609335473</v>
      </c>
      <c r="U149" s="4" t="n">
        <v>0.1056015750786287</v>
      </c>
      <c r="V149" s="2" t="n">
        <v>4</v>
      </c>
      <c r="W149" s="4" t="n"/>
      <c r="X149" s="2" t="n">
        <v>0</v>
      </c>
      <c r="Y149" s="4" t="n"/>
      <c r="Z149" s="2" t="n">
        <v>0</v>
      </c>
      <c r="AA149" s="2" t="n">
        <v>4</v>
      </c>
      <c r="AB149" s="4" t="n">
        <v>0.55937428645828</v>
      </c>
      <c r="AC149" s="4" t="n">
        <v>0.4343383491204519</v>
      </c>
      <c r="AD149" s="4" t="n">
        <v>-0.04862571354171996</v>
      </c>
      <c r="AE149" s="2" t="n">
        <v>111</v>
      </c>
      <c r="AF149" s="2" t="inlineStr">
        <is>
          <t>1/1</t>
        </is>
      </c>
      <c r="AG149" s="4" t="n">
        <v>0</v>
      </c>
      <c r="AH149" s="4" t="n">
        <v>-0.01941745687623653</v>
      </c>
      <c r="AI149" s="4" t="n">
        <v>-0.01941745687623653</v>
      </c>
      <c r="AJ149" s="2" t="inlineStr">
        <is>
          <t>HAYIR</t>
        </is>
      </c>
      <c r="AK149" s="2" t="inlineStr">
        <is>
          <t>EVET</t>
        </is>
      </c>
    </row>
    <row r="150">
      <c r="A150" s="2" t="inlineStr">
        <is>
          <t>EREGL.IS</t>
        </is>
      </c>
      <c r="B150" s="2" t="inlineStr">
        <is>
          <t>11.09.2026</t>
        </is>
      </c>
      <c r="C150" s="2" t="n">
        <v>1</v>
      </c>
      <c r="D150" s="3" t="n">
        <v>39.40000153</v>
      </c>
      <c r="E150" s="4" t="n">
        <v>0.03063813126129669</v>
      </c>
      <c r="F150" s="2" t="inlineStr">
        <is>
          <t>-</t>
        </is>
      </c>
      <c r="G150" s="2" t="inlineStr">
        <is>
          <t>-</t>
        </is>
      </c>
      <c r="H150" s="2" t="inlineStr">
        <is>
          <t>olcusuz</t>
        </is>
      </c>
      <c r="I150" s="2" t="inlineStr">
        <is>
          <t>-</t>
        </is>
      </c>
      <c r="J150" s="2" t="n">
        <v>0</v>
      </c>
      <c r="K150" s="2" t="n">
        <v>0</v>
      </c>
      <c r="L150" s="2" t="inlineStr">
        <is>
          <t>AL</t>
        </is>
      </c>
      <c r="M150" s="2" t="inlineStr">
        <is>
          <t>GUVENILIR</t>
        </is>
      </c>
      <c r="N150" s="3" t="n">
        <v>0.5608810361368723</v>
      </c>
      <c r="O150" s="2" t="n">
        <v>754</v>
      </c>
      <c r="P150" s="4" t="n">
        <v>0.1347134712287966</v>
      </c>
      <c r="Q150" s="4" t="n">
        <v>0.08126836198580098</v>
      </c>
      <c r="R150" s="4" t="n">
        <v>0.05344510924299561</v>
      </c>
      <c r="S150" s="4" t="n">
        <v>0.6128485949868991</v>
      </c>
      <c r="T150" s="4" t="n">
        <v>0.5424912002268973</v>
      </c>
      <c r="U150" s="4" t="n">
        <v>0.0703573947600018</v>
      </c>
      <c r="V150" s="2" t="n">
        <v>2</v>
      </c>
      <c r="W150" s="4" t="n">
        <v>0.7012383427128923</v>
      </c>
      <c r="X150" s="2" t="n">
        <v>2</v>
      </c>
      <c r="Y150" s="4" t="n"/>
      <c r="Z150" s="2" t="n">
        <v>0</v>
      </c>
      <c r="AA150" s="2" t="n">
        <v>4</v>
      </c>
      <c r="AB150" s="4" t="n">
        <v>0.6170866745257201</v>
      </c>
      <c r="AC150" s="4" t="n">
        <v>0.3844506279664167</v>
      </c>
      <c r="AD150" s="4" t="n">
        <v>-0.002913325474279915</v>
      </c>
      <c r="AE150" s="2" t="n">
        <v>86</v>
      </c>
      <c r="AF150" s="2" t="inlineStr">
        <is>
          <t>1/1</t>
        </is>
      </c>
      <c r="AG150" s="4" t="n">
        <v>0.003553283872169466</v>
      </c>
      <c r="AH150" s="4" t="n">
        <v>-0.01878176779857599</v>
      </c>
      <c r="AI150" s="4" t="n">
        <v>-0.01370560657437614</v>
      </c>
      <c r="AJ150" s="2" t="inlineStr">
        <is>
          <t>HAYIR</t>
        </is>
      </c>
      <c r="AK150" s="2" t="inlineStr">
        <is>
          <t>EVET</t>
        </is>
      </c>
    </row>
    <row r="151">
      <c r="A151" s="2" t="inlineStr">
        <is>
          <t>AGHOL.IS</t>
        </is>
      </c>
      <c r="B151" s="2" t="inlineStr">
        <is>
          <t>11.09.2026</t>
        </is>
      </c>
      <c r="C151" s="2" t="n">
        <v>1</v>
      </c>
      <c r="D151" s="3" t="n">
        <v>34.20000076</v>
      </c>
      <c r="E151" s="4" t="n">
        <v>0.03354220286781739</v>
      </c>
      <c r="F151" s="2" t="inlineStr">
        <is>
          <t>-</t>
        </is>
      </c>
      <c r="G151" s="2" t="inlineStr">
        <is>
          <t>-</t>
        </is>
      </c>
      <c r="H151" s="2" t="inlineStr">
        <is>
          <t>olcusuz</t>
        </is>
      </c>
      <c r="I151" s="2" t="inlineStr">
        <is>
          <t>SAT</t>
        </is>
      </c>
      <c r="J151" s="2" t="n">
        <v>0</v>
      </c>
      <c r="K151" s="2" t="n">
        <v>1</v>
      </c>
      <c r="L151" s="2" t="inlineStr">
        <is>
          <t>AL</t>
        </is>
      </c>
      <c r="M151" s="2" t="inlineStr">
        <is>
          <t>GUVENILIR</t>
        </is>
      </c>
      <c r="N151" s="3" t="n">
        <v>0.5811128775834659</v>
      </c>
      <c r="O151" s="2" t="n">
        <v>754</v>
      </c>
      <c r="P151" s="4" t="n">
        <v>0.1392239546930791</v>
      </c>
      <c r="Q151" s="4" t="n">
        <v>0.08800775589846706</v>
      </c>
      <c r="R151" s="4" t="n">
        <v>0.05121619879461205</v>
      </c>
      <c r="S151" s="4" t="n">
        <v>0.6735069163095342</v>
      </c>
      <c r="T151" s="4" t="n">
        <v>0.582675330504127</v>
      </c>
      <c r="U151" s="4" t="n">
        <v>0.09083158580540718</v>
      </c>
      <c r="V151" s="2" t="n">
        <v>0</v>
      </c>
      <c r="W151" s="4" t="n">
        <v>0.6417285526228044</v>
      </c>
      <c r="X151" s="2" t="n">
        <v>3</v>
      </c>
      <c r="Y151" s="4" t="n">
        <v>0.6547276579716633</v>
      </c>
      <c r="Z151" s="2" t="n">
        <v>1</v>
      </c>
      <c r="AA151" s="2" t="n">
        <v>4</v>
      </c>
      <c r="AB151" s="4" t="n">
        <v>0.6284386713329598</v>
      </c>
      <c r="AC151" s="4" t="n">
        <v>0.589908446339891</v>
      </c>
      <c r="AD151" s="4" t="n">
        <v>-0.01156132866704018</v>
      </c>
      <c r="AE151" s="2" t="n">
        <v>94</v>
      </c>
      <c r="AF151" s="2" t="inlineStr">
        <is>
          <t>1/1</t>
        </is>
      </c>
      <c r="AG151" s="4" t="n">
        <v>0.02339179012345727</v>
      </c>
      <c r="AH151" s="4" t="n">
        <v>-0.008771907115010413</v>
      </c>
      <c r="AI151" s="4" t="n">
        <v>0.008187098648473778</v>
      </c>
      <c r="AJ151" s="2" t="inlineStr">
        <is>
          <t>EVET</t>
        </is>
      </c>
      <c r="AK151" s="2" t="inlineStr">
        <is>
          <t>HAYIR</t>
        </is>
      </c>
    </row>
    <row r="152">
      <c r="A152" s="2" t="inlineStr">
        <is>
          <t>TSKB.IS</t>
        </is>
      </c>
      <c r="B152" s="2" t="inlineStr">
        <is>
          <t>11.09.2026</t>
        </is>
      </c>
      <c r="C152" s="2" t="n">
        <v>1</v>
      </c>
      <c r="D152" s="3" t="n">
        <v>11.35999966</v>
      </c>
      <c r="E152" s="4" t="n">
        <v>0.02609406875130638</v>
      </c>
      <c r="F152" s="2" t="inlineStr">
        <is>
          <t>-</t>
        </is>
      </c>
      <c r="G152" s="2" t="inlineStr">
        <is>
          <t>-</t>
        </is>
      </c>
      <c r="H152" s="2" t="inlineStr">
        <is>
          <t>olcusuz</t>
        </is>
      </c>
      <c r="I152" s="2" t="inlineStr">
        <is>
          <t>-</t>
        </is>
      </c>
      <c r="J152" s="2" t="n">
        <v>0</v>
      </c>
      <c r="K152" s="2" t="n">
        <v>0</v>
      </c>
      <c r="L152" s="2" t="inlineStr">
        <is>
          <t>AL</t>
        </is>
      </c>
      <c r="M152" s="2" t="inlineStr">
        <is>
          <t>GUVENILIR</t>
        </is>
      </c>
      <c r="N152" s="3" t="n">
        <v>0.6049529688418578</v>
      </c>
      <c r="O152" s="2" t="n">
        <v>753</v>
      </c>
      <c r="P152" s="4" t="n">
        <v>0.1143725526494645</v>
      </c>
      <c r="Q152" s="4" t="n">
        <v>0.06808002267817601</v>
      </c>
      <c r="R152" s="4" t="n">
        <v>0.04629252997128849</v>
      </c>
      <c r="S152" s="4" t="n">
        <v>0.6079511933112118</v>
      </c>
      <c r="T152" s="4" t="n">
        <v>0.5972799674540563</v>
      </c>
      <c r="U152" s="4" t="n">
        <v>0.01067122585715552</v>
      </c>
      <c r="V152" s="2" t="n">
        <v>0</v>
      </c>
      <c r="W152" s="4" t="n">
        <v>0.6202317202988565</v>
      </c>
      <c r="X152" s="2" t="n">
        <v>1</v>
      </c>
      <c r="Y152" s="4" t="n"/>
      <c r="Z152" s="2" t="n">
        <v>0</v>
      </c>
      <c r="AA152" s="2" t="n">
        <v>2</v>
      </c>
      <c r="AB152" s="4" t="n">
        <v>0.5789165415259712</v>
      </c>
      <c r="AC152" s="4" t="n">
        <v>0.552982258621272</v>
      </c>
      <c r="AD152" s="4" t="n">
        <v>0.02291654152597111</v>
      </c>
      <c r="AE152" s="2" t="n">
        <v>90</v>
      </c>
      <c r="AF152" s="2" t="inlineStr">
        <is>
          <t>1/1</t>
        </is>
      </c>
      <c r="AG152" s="4" t="n">
        <v>0.02200704291218258</v>
      </c>
      <c r="AH152" s="4" t="n">
        <v>-0.007922465025848369</v>
      </c>
      <c r="AI152" s="4" t="n">
        <v>0.01144367199743401</v>
      </c>
      <c r="AJ152" s="2" t="inlineStr">
        <is>
          <t>EVET</t>
        </is>
      </c>
      <c r="AK152" s="2" t="inlineStr">
        <is>
          <t>HAYIR</t>
        </is>
      </c>
    </row>
    <row r="153">
      <c r="A153" s="2" t="inlineStr">
        <is>
          <t>PGSUS.IS</t>
        </is>
      </c>
      <c r="B153" s="2" t="inlineStr">
        <is>
          <t>11.09.2026</t>
        </is>
      </c>
      <c r="C153" s="2" t="n">
        <v>1</v>
      </c>
      <c r="D153" s="3" t="n">
        <v>154.19999695</v>
      </c>
      <c r="E153" s="4" t="n">
        <v>0.02575505950052854</v>
      </c>
      <c r="F153" s="2" t="inlineStr">
        <is>
          <t>-</t>
        </is>
      </c>
      <c r="G153" s="2" t="inlineStr">
        <is>
          <t>-</t>
        </is>
      </c>
      <c r="H153" s="2" t="inlineStr">
        <is>
          <t>olcusuz</t>
        </is>
      </c>
      <c r="I153" s="2" t="inlineStr">
        <is>
          <t>-</t>
        </is>
      </c>
      <c r="J153" s="2" t="n">
        <v>0</v>
      </c>
      <c r="K153" s="2" t="n">
        <v>0</v>
      </c>
      <c r="L153" s="2" t="inlineStr">
        <is>
          <t>AL</t>
        </is>
      </c>
      <c r="M153" s="2" t="inlineStr">
        <is>
          <t>GUVENILIR</t>
        </is>
      </c>
      <c r="N153" s="3" t="n">
        <v>0.5694285874712235</v>
      </c>
      <c r="O153" s="2" t="n">
        <v>630</v>
      </c>
      <c r="P153" s="4" t="n">
        <v>0.1302391278908023</v>
      </c>
      <c r="Q153" s="4" t="n">
        <v>0.09027712193087897</v>
      </c>
      <c r="R153" s="4" t="n">
        <v>0.03996200595992336</v>
      </c>
      <c r="S153" s="4" t="n">
        <v>0.6244642566794523</v>
      </c>
      <c r="T153" s="4" t="n">
        <v>0.5364877599682195</v>
      </c>
      <c r="U153" s="4" t="n">
        <v>0.08797649671123275</v>
      </c>
      <c r="V153" s="2" t="n">
        <v>4</v>
      </c>
      <c r="W153" s="4" t="n">
        <v>0.6503781262644185</v>
      </c>
      <c r="X153" s="2" t="n">
        <v>2</v>
      </c>
      <c r="Y153" s="4" t="n"/>
      <c r="Z153" s="2" t="n">
        <v>0</v>
      </c>
      <c r="AA153" s="2" t="n">
        <v>2</v>
      </c>
      <c r="AB153" s="4" t="n">
        <v>0.5984776829240832</v>
      </c>
      <c r="AC153" s="4" t="n">
        <v>0.5359634769828203</v>
      </c>
      <c r="AD153" s="4" t="n">
        <v>0.04647768292408316</v>
      </c>
      <c r="AE153" s="2" t="n">
        <v>61</v>
      </c>
      <c r="AF153" s="2" t="inlineStr">
        <is>
          <t>1/1</t>
        </is>
      </c>
      <c r="AG153" s="4" t="n">
        <v>0.03761350949884035</v>
      </c>
      <c r="AH153" s="4" t="n">
        <v>-0.02010370240801751</v>
      </c>
      <c r="AI153" s="4" t="n">
        <v>0.01556426198100502</v>
      </c>
      <c r="AJ153" s="2" t="inlineStr">
        <is>
          <t>EVET</t>
        </is>
      </c>
      <c r="AK153" s="2" t="inlineStr">
        <is>
          <t>EVET</t>
        </is>
      </c>
    </row>
    <row r="154">
      <c r="A154" s="2" t="inlineStr">
        <is>
          <t>BIMAS.IS</t>
        </is>
      </c>
      <c r="B154" s="2" t="inlineStr">
        <is>
          <t>11.09.2026</t>
        </is>
      </c>
      <c r="C154" s="2" t="n">
        <v>1</v>
      </c>
      <c r="D154" s="3" t="n">
        <v>434.75</v>
      </c>
      <c r="E154" s="4" t="n">
        <v>0.02189271338207508</v>
      </c>
      <c r="F154" s="2" t="inlineStr">
        <is>
          <t>-</t>
        </is>
      </c>
      <c r="G154" s="2" t="inlineStr">
        <is>
          <t>-</t>
        </is>
      </c>
      <c r="H154" s="2" t="inlineStr">
        <is>
          <t>olcusuz</t>
        </is>
      </c>
      <c r="I154" s="2" t="inlineStr">
        <is>
          <t>-</t>
        </is>
      </c>
      <c r="J154" s="2" t="n">
        <v>0</v>
      </c>
      <c r="K154" s="2" t="n">
        <v>0</v>
      </c>
      <c r="L154" s="2" t="inlineStr">
        <is>
          <t>AL</t>
        </is>
      </c>
      <c r="M154" s="2" t="inlineStr">
        <is>
          <t>GUVENILIR</t>
        </is>
      </c>
      <c r="N154" s="3" t="n">
        <v>0.605375191424196</v>
      </c>
      <c r="O154" s="2" t="n">
        <v>753</v>
      </c>
      <c r="P154" s="4" t="n">
        <v>0.1852155168340032</v>
      </c>
      <c r="Q154" s="4" t="n">
        <v>0.1482332943845501</v>
      </c>
      <c r="R154" s="4" t="n">
        <v>0.03698222244945304</v>
      </c>
      <c r="S154" s="4" t="n">
        <v>0.4885249851062459</v>
      </c>
      <c r="T154" s="4" t="n">
        <v>0.6356232256341424</v>
      </c>
      <c r="U154" s="4" t="n">
        <v>-0.1470982405278966</v>
      </c>
      <c r="V154" s="2" t="n">
        <v>-4</v>
      </c>
      <c r="W154" s="4" t="n">
        <v>0.6165837341159652</v>
      </c>
      <c r="X154" s="2" t="n">
        <v>1</v>
      </c>
      <c r="Y154" s="4" t="n"/>
      <c r="Z154" s="2" t="n">
        <v>0</v>
      </c>
      <c r="AA154" s="2" t="n">
        <v>2</v>
      </c>
      <c r="AB154" s="4" t="n">
        <v>0.5547910593076416</v>
      </c>
      <c r="AC154" s="4" t="n">
        <v>0.5066491593215082</v>
      </c>
      <c r="AD154" s="4" t="n">
        <v>-0.0792089406923584</v>
      </c>
      <c r="AE154" s="2" t="n">
        <v>233</v>
      </c>
      <c r="AF154" s="2" t="inlineStr">
        <is>
          <t>1/1</t>
        </is>
      </c>
      <c r="AG154" s="4" t="n">
        <v>0</v>
      </c>
      <c r="AH154" s="4" t="n">
        <v>-0.01552616446233468</v>
      </c>
      <c r="AI154" s="4" t="n">
        <v>-0.0115008625646924</v>
      </c>
      <c r="AJ154" s="2" t="inlineStr">
        <is>
          <t>HAYIR</t>
        </is>
      </c>
      <c r="AK154" s="2" t="inlineStr">
        <is>
          <t>EVET</t>
        </is>
      </c>
    </row>
    <row r="155">
      <c r="A155" s="2" t="inlineStr">
        <is>
          <t>GARAN.IS</t>
        </is>
      </c>
      <c r="B155" s="2" t="inlineStr">
        <is>
          <t>11.09.2026</t>
        </is>
      </c>
      <c r="C155" s="2" t="n">
        <v>3</v>
      </c>
      <c r="D155" s="3" t="n">
        <v>134.19999695</v>
      </c>
      <c r="E155" s="4" t="n">
        <v>0.02512242562951221</v>
      </c>
      <c r="F155" s="2" t="inlineStr">
        <is>
          <t>-</t>
        </is>
      </c>
      <c r="G155" s="2" t="inlineStr">
        <is>
          <t>-</t>
        </is>
      </c>
      <c r="H155" s="2" t="inlineStr">
        <is>
          <t>olcusuz</t>
        </is>
      </c>
      <c r="I155" s="2" t="inlineStr">
        <is>
          <t>-</t>
        </is>
      </c>
      <c r="J155" s="2" t="n">
        <v>0</v>
      </c>
      <c r="K155" s="2" t="n">
        <v>0</v>
      </c>
      <c r="L155" s="2" t="inlineStr">
        <is>
          <t>AL</t>
        </is>
      </c>
      <c r="M155" s="2" t="inlineStr">
        <is>
          <t>GUVENILIR</t>
        </is>
      </c>
      <c r="N155" s="3" t="n">
        <v>0.5681461594784003</v>
      </c>
      <c r="O155" s="2" t="n">
        <v>753</v>
      </c>
      <c r="P155" s="4" t="n">
        <v>0.08051486256889066</v>
      </c>
      <c r="Q155" s="4" t="n">
        <v>0.0462326430341681</v>
      </c>
      <c r="R155" s="4" t="n">
        <v>0.03428221953472257</v>
      </c>
      <c r="S155" s="4" t="n">
        <v>0.8244363544903681</v>
      </c>
      <c r="T155" s="4" t="n">
        <v>0.7809634630683102</v>
      </c>
      <c r="U155" s="4" t="n">
        <v>0.0434728914220579</v>
      </c>
      <c r="V155" s="2" t="n">
        <v>2</v>
      </c>
      <c r="W155" s="4" t="n">
        <v>0.7599759769875228</v>
      </c>
      <c r="X155" s="2" t="n">
        <v>4</v>
      </c>
      <c r="Y155" s="4" t="n">
        <v>0.6694123904562391</v>
      </c>
      <c r="Z155" s="2" t="n">
        <v>4</v>
      </c>
      <c r="AA155" s="2" t="n">
        <v>2</v>
      </c>
      <c r="AB155" s="4" t="n">
        <v>0.7599759769875228</v>
      </c>
      <c r="AC155" s="4" t="n">
        <v>0.6694123904562391</v>
      </c>
      <c r="AD155" s="4" t="n">
        <v>-0.04802402301247721</v>
      </c>
      <c r="AE155" s="2" t="n">
        <v>167</v>
      </c>
      <c r="AF155" s="2" t="inlineStr">
        <is>
          <t>3/3</t>
        </is>
      </c>
      <c r="AG155" s="4" t="n">
        <v>0.007451564997967841</v>
      </c>
      <c r="AH155" s="4" t="n">
        <v>-0.1222056205121248</v>
      </c>
      <c r="AI155" s="4" t="n">
        <v>-0.09910578034480366</v>
      </c>
      <c r="AJ155" s="2" t="inlineStr">
        <is>
          <t>HAYIR</t>
        </is>
      </c>
      <c r="AK155" s="2" t="inlineStr">
        <is>
          <t>EVET</t>
        </is>
      </c>
    </row>
    <row r="156">
      <c r="A156" s="2" t="inlineStr">
        <is>
          <t>OYAKC.IS</t>
        </is>
      </c>
      <c r="B156" s="2" t="inlineStr">
        <is>
          <t>11.09.2026</t>
        </is>
      </c>
      <c r="C156" s="2" t="n">
        <v>1</v>
      </c>
      <c r="D156" s="3" t="n">
        <v>22.31999969</v>
      </c>
      <c r="E156" s="4" t="n">
        <v>0.02944190549084062</v>
      </c>
      <c r="F156" s="2" t="inlineStr">
        <is>
          <t>-</t>
        </is>
      </c>
      <c r="G156" s="2" t="inlineStr">
        <is>
          <t>-</t>
        </is>
      </c>
      <c r="H156" s="2" t="inlineStr">
        <is>
          <t>olcusuz</t>
        </is>
      </c>
      <c r="I156" s="2" t="inlineStr">
        <is>
          <t>-</t>
        </is>
      </c>
      <c r="J156" s="2" t="n">
        <v>0</v>
      </c>
      <c r="K156" s="2" t="n">
        <v>0</v>
      </c>
      <c r="L156" s="2" t="inlineStr">
        <is>
          <t>AL</t>
        </is>
      </c>
      <c r="M156" s="2" t="inlineStr">
        <is>
          <t>GUVENILIR</t>
        </is>
      </c>
      <c r="N156" s="3" t="n">
        <v>0.5811851553904577</v>
      </c>
      <c r="O156" s="2" t="n">
        <v>754</v>
      </c>
      <c r="P156" s="4" t="n">
        <v>0.1698490483983563</v>
      </c>
      <c r="Q156" s="4" t="n">
        <v>0.1357153204092154</v>
      </c>
      <c r="R156" s="4" t="n">
        <v>0.03413372798914088</v>
      </c>
      <c r="S156" s="4" t="n">
        <v>0.4623505126375226</v>
      </c>
      <c r="T156" s="4" t="n">
        <v>0.6239807961518538</v>
      </c>
      <c r="U156" s="4" t="n">
        <v>-0.1616302835143312</v>
      </c>
      <c r="V156" s="2" t="n">
        <v>-4</v>
      </c>
      <c r="W156" s="4" t="n">
        <v>0.7080266363824932</v>
      </c>
      <c r="X156" s="2" t="n">
        <v>1</v>
      </c>
      <c r="Y156" s="4" t="n"/>
      <c r="Z156" s="2" t="n">
        <v>0</v>
      </c>
      <c r="AA156" s="2" t="n">
        <v>4</v>
      </c>
      <c r="AB156" s="4" t="n">
        <v>0.5466769615388296</v>
      </c>
      <c r="AC156" s="4" t="n">
        <v>0.331201697963752</v>
      </c>
      <c r="AD156" s="4" t="n">
        <v>-0.1073230384611704</v>
      </c>
      <c r="AE156" s="2" t="n">
        <v>90</v>
      </c>
      <c r="AF156" s="2" t="inlineStr">
        <is>
          <t>1/1</t>
        </is>
      </c>
      <c r="AG156" s="4" t="n">
        <v>-0.004480303825667331</v>
      </c>
      <c r="AH156" s="4" t="n">
        <v>-0.02508958188968502</v>
      </c>
      <c r="AI156" s="4" t="n">
        <v>-0.02419350392025021</v>
      </c>
      <c r="AJ156" s="2" t="inlineStr">
        <is>
          <t>HAYIR</t>
        </is>
      </c>
      <c r="AK156" s="2" t="inlineStr">
        <is>
          <t>EVET</t>
        </is>
      </c>
    </row>
    <row r="157">
      <c r="A157" s="2" t="inlineStr">
        <is>
          <t>YKBNK.IS</t>
        </is>
      </c>
      <c r="B157" s="2" t="inlineStr">
        <is>
          <t>11.09.2026</t>
        </is>
      </c>
      <c r="C157" s="2" t="n">
        <v>1</v>
      </c>
      <c r="D157" s="3" t="n">
        <v>36.70000076</v>
      </c>
      <c r="E157" s="4" t="n">
        <v>0.03001168094720846</v>
      </c>
      <c r="F157" s="2" t="inlineStr">
        <is>
          <t>-</t>
        </is>
      </c>
      <c r="G157" s="2" t="inlineStr">
        <is>
          <t>-</t>
        </is>
      </c>
      <c r="H157" s="2" t="inlineStr">
        <is>
          <t>olcusuz</t>
        </is>
      </c>
      <c r="I157" s="2" t="inlineStr">
        <is>
          <t>-</t>
        </is>
      </c>
      <c r="J157" s="2" t="n">
        <v>0</v>
      </c>
      <c r="K157" s="2" t="n">
        <v>0</v>
      </c>
      <c r="L157" s="2" t="inlineStr">
        <is>
          <t>AL</t>
        </is>
      </c>
      <c r="M157" s="2" t="inlineStr">
        <is>
          <t>GUVENILIR</t>
        </is>
      </c>
      <c r="N157" s="3" t="n">
        <v>0.5726362957430918</v>
      </c>
      <c r="O157" s="2" t="n">
        <v>753</v>
      </c>
      <c r="P157" s="4" t="n">
        <v>0.08531915899441114</v>
      </c>
      <c r="Q157" s="4" t="n">
        <v>0.05771986796677289</v>
      </c>
      <c r="R157" s="4" t="n">
        <v>0.02759929102763825</v>
      </c>
      <c r="S157" s="4" t="n">
        <v>0.6962857481850099</v>
      </c>
      <c r="T157" s="4" t="n">
        <v>0.6423086495050636</v>
      </c>
      <c r="U157" s="4" t="n">
        <v>0.05397709867994627</v>
      </c>
      <c r="V157" s="2" t="n">
        <v>4</v>
      </c>
      <c r="W157" s="4" t="n">
        <v>0.6606063599992184</v>
      </c>
      <c r="X157" s="2" t="n">
        <v>1</v>
      </c>
      <c r="Y157" s="4" t="n"/>
      <c r="Z157" s="2" t="n">
        <v>0</v>
      </c>
      <c r="AA157" s="2" t="n">
        <v>2</v>
      </c>
      <c r="AB157" s="4" t="n">
        <v>0.4891262785854582</v>
      </c>
      <c r="AC157" s="4" t="n">
        <v>0.4591292546886144</v>
      </c>
      <c r="AD157" s="4" t="n">
        <v>-0.1588737214145418</v>
      </c>
      <c r="AE157" s="2" t="n">
        <v>157</v>
      </c>
      <c r="AF157" s="2" t="inlineStr">
        <is>
          <t>1/1</t>
        </is>
      </c>
      <c r="AG157" s="4" t="n">
        <v>0.005449612148727301</v>
      </c>
      <c r="AH157" s="4" t="n">
        <v>-0.01089922375249575</v>
      </c>
      <c r="AI157" s="4" t="n">
        <v>-0.001634914680039956</v>
      </c>
      <c r="AJ157" s="2" t="inlineStr">
        <is>
          <t>HAYIR</t>
        </is>
      </c>
      <c r="AK157" s="2" t="inlineStr">
        <is>
          <t>EVET</t>
        </is>
      </c>
    </row>
    <row r="158">
      <c r="A158" s="2" t="inlineStr">
        <is>
          <t>GARAN.IS</t>
        </is>
      </c>
      <c r="B158" s="2" t="inlineStr">
        <is>
          <t>11.09.2026</t>
        </is>
      </c>
      <c r="C158" s="2" t="n">
        <v>1</v>
      </c>
      <c r="D158" s="3" t="n">
        <v>134.19999695</v>
      </c>
      <c r="E158" s="4" t="n">
        <v>0.02512242562951221</v>
      </c>
      <c r="F158" s="2" t="inlineStr">
        <is>
          <t>-</t>
        </is>
      </c>
      <c r="G158" s="2" t="inlineStr">
        <is>
          <t>-</t>
        </is>
      </c>
      <c r="H158" s="2" t="inlineStr">
        <is>
          <t>olcusuz</t>
        </is>
      </c>
      <c r="I158" s="2" t="inlineStr">
        <is>
          <t>-</t>
        </is>
      </c>
      <c r="J158" s="2" t="n">
        <v>0</v>
      </c>
      <c r="K158" s="2" t="n">
        <v>0</v>
      </c>
      <c r="L158" s="2" t="inlineStr">
        <is>
          <t>AL</t>
        </is>
      </c>
      <c r="M158" s="2" t="inlineStr">
        <is>
          <t>GUVENILIR</t>
        </is>
      </c>
      <c r="N158" s="3" t="n">
        <v>0.6094879426592966</v>
      </c>
      <c r="O158" s="2" t="n">
        <v>753</v>
      </c>
      <c r="P158" s="4" t="n">
        <v>0.09920842922146972</v>
      </c>
      <c r="Q158" s="4" t="n">
        <v>0.07573501776707355</v>
      </c>
      <c r="R158" s="4" t="n">
        <v>0.02347341145439617</v>
      </c>
      <c r="S158" s="4" t="n">
        <v>0.5979387923415357</v>
      </c>
      <c r="T158" s="4" t="n">
        <v>0.5961975221676588</v>
      </c>
      <c r="U158" s="4" t="n">
        <v>0.00174127017387693</v>
      </c>
      <c r="V158" s="2" t="n">
        <v>0</v>
      </c>
      <c r="W158" s="4" t="n">
        <v>0.6347849094266481</v>
      </c>
      <c r="X158" s="2" t="n">
        <v>3</v>
      </c>
      <c r="Y158" s="4" t="n"/>
      <c r="Z158" s="2" t="n">
        <v>0</v>
      </c>
      <c r="AA158" s="2" t="n">
        <v>4</v>
      </c>
      <c r="AB158" s="4" t="n">
        <v>0.6118637855226662</v>
      </c>
      <c r="AC158" s="4" t="n">
        <v>0.4245913133638868</v>
      </c>
      <c r="AD158" s="4" t="n">
        <v>-0.03013621447733383</v>
      </c>
      <c r="AE158" s="2" t="n">
        <v>167</v>
      </c>
      <c r="AF158" s="2" t="inlineStr">
        <is>
          <t>1/1</t>
        </is>
      </c>
      <c r="AG158" s="4" t="n">
        <v>0.007451564997967841</v>
      </c>
      <c r="AH158" s="4" t="n">
        <v>-0.008941855270288124</v>
      </c>
      <c r="AI158" s="4" t="n">
        <v>-0.002235492226663638</v>
      </c>
      <c r="AJ158" s="2" t="inlineStr">
        <is>
          <t>HAYIR</t>
        </is>
      </c>
      <c r="AK158" s="2" t="inlineStr">
        <is>
          <t>HAYIR</t>
        </is>
      </c>
    </row>
    <row r="159">
      <c r="A159" s="2" t="inlineStr">
        <is>
          <t>FENER.IS</t>
        </is>
      </c>
      <c r="B159" s="2" t="inlineStr">
        <is>
          <t>11.09.2026</t>
        </is>
      </c>
      <c r="C159" s="2" t="n">
        <v>1</v>
      </c>
      <c r="D159" s="3" t="n">
        <v>2.95000005</v>
      </c>
      <c r="E159" s="4" t="n">
        <v>0.03680386765707731</v>
      </c>
      <c r="F159" s="2" t="inlineStr">
        <is>
          <t>-</t>
        </is>
      </c>
      <c r="G159" s="2" t="inlineStr">
        <is>
          <t>-</t>
        </is>
      </c>
      <c r="H159" s="2" t="inlineStr">
        <is>
          <t>olcusuz</t>
        </is>
      </c>
      <c r="I159" s="2" t="inlineStr">
        <is>
          <t>-</t>
        </is>
      </c>
      <c r="J159" s="2" t="n">
        <v>0</v>
      </c>
      <c r="K159" s="2" t="n">
        <v>0</v>
      </c>
      <c r="L159" s="2" t="inlineStr">
        <is>
          <t>AL</t>
        </is>
      </c>
      <c r="M159" s="2" t="inlineStr">
        <is>
          <t>GUVENILIR</t>
        </is>
      </c>
      <c r="N159" s="3" t="n">
        <v>0.5927230046948356</v>
      </c>
      <c r="O159" s="2" t="n">
        <v>754</v>
      </c>
      <c r="P159" s="4" t="n">
        <v>0.15619592446512</v>
      </c>
      <c r="Q159" s="4" t="n">
        <v>0.1338599195020788</v>
      </c>
      <c r="R159" s="4" t="n">
        <v>0.02233600496304125</v>
      </c>
      <c r="S159" s="4" t="n">
        <v>0.5447769464712703</v>
      </c>
      <c r="T159" s="4" t="n">
        <v>0.5118053803646735</v>
      </c>
      <c r="U159" s="4" t="n">
        <v>0.03297156610659679</v>
      </c>
      <c r="V159" s="2" t="n">
        <v>0</v>
      </c>
      <c r="W159" s="4" t="n">
        <v>0.6344123219874965</v>
      </c>
      <c r="X159" s="2" t="n">
        <v>2</v>
      </c>
      <c r="Y159" s="4" t="n"/>
      <c r="Z159" s="2" t="n">
        <v>0</v>
      </c>
      <c r="AA159" s="2" t="n">
        <v>2</v>
      </c>
      <c r="AB159" s="4" t="n">
        <v>0.5882185369029036</v>
      </c>
      <c r="AC159" s="4" t="n">
        <v>0.5076243643230816</v>
      </c>
      <c r="AD159" s="4" t="n">
        <v>-0.0397814630970964</v>
      </c>
      <c r="AE159" s="2" t="n">
        <v>139</v>
      </c>
      <c r="AF159" s="2" t="inlineStr">
        <is>
          <t>1/1</t>
        </is>
      </c>
      <c r="AG159" s="4" t="n">
        <v>0</v>
      </c>
      <c r="AH159" s="4" t="n">
        <v>-0.02711869784544585</v>
      </c>
      <c r="AI159" s="4" t="n">
        <v>-0.0203389657569667</v>
      </c>
      <c r="AJ159" s="2" t="inlineStr">
        <is>
          <t>HAYIR</t>
        </is>
      </c>
      <c r="AK159" s="2" t="inlineStr">
        <is>
          <t>EVET</t>
        </is>
      </c>
    </row>
    <row r="160">
      <c r="A160" s="2" t="inlineStr">
        <is>
          <t>DOHOL.IS</t>
        </is>
      </c>
      <c r="B160" s="2" t="inlineStr">
        <is>
          <t>11.09.2026</t>
        </is>
      </c>
      <c r="C160" s="2" t="n">
        <v>1</v>
      </c>
      <c r="D160" s="3" t="n">
        <v>21.87999916</v>
      </c>
      <c r="E160" s="4" t="n">
        <v>0.0299033634488886</v>
      </c>
      <c r="F160" s="2" t="inlineStr">
        <is>
          <t>-</t>
        </is>
      </c>
      <c r="G160" s="2" t="inlineStr">
        <is>
          <t>-</t>
        </is>
      </c>
      <c r="H160" s="2" t="inlineStr">
        <is>
          <t>olcusuz</t>
        </is>
      </c>
      <c r="I160" s="2" t="inlineStr">
        <is>
          <t>-</t>
        </is>
      </c>
      <c r="J160" s="2" t="n">
        <v>0</v>
      </c>
      <c r="K160" s="2" t="n">
        <v>0</v>
      </c>
      <c r="L160" s="2" t="inlineStr">
        <is>
          <t>AL</t>
        </is>
      </c>
      <c r="M160" s="2" t="inlineStr">
        <is>
          <t>GUVENILIR</t>
        </is>
      </c>
      <c r="N160" s="3" t="n">
        <v>0.6031967633483389</v>
      </c>
      <c r="O160" s="2" t="n">
        <v>753</v>
      </c>
      <c r="P160" s="4" t="n">
        <v>0.107991099814613</v>
      </c>
      <c r="Q160" s="4" t="n">
        <v>0.08671059189439351</v>
      </c>
      <c r="R160" s="4" t="n">
        <v>0.02128050792021952</v>
      </c>
      <c r="S160" s="4" t="n">
        <v>0.6515370796443155</v>
      </c>
      <c r="T160" s="4" t="n">
        <v>0.6590859970290062</v>
      </c>
      <c r="U160" s="4" t="n">
        <v>-0.007548917384690657</v>
      </c>
      <c r="V160" s="2" t="n">
        <v>0</v>
      </c>
      <c r="W160" s="4" t="n">
        <v>0.8428834428681778</v>
      </c>
      <c r="X160" s="2" t="n">
        <v>1</v>
      </c>
      <c r="Y160" s="4" t="n">
        <v>0.6513273532545807</v>
      </c>
      <c r="Z160" s="2" t="n">
        <v>1</v>
      </c>
      <c r="AA160" s="2" t="n">
        <v>0</v>
      </c>
      <c r="AB160" s="4" t="n">
        <v>0.6255492680310248</v>
      </c>
      <c r="AC160" s="4" t="n">
        <v>0.5524173114327828</v>
      </c>
      <c r="AD160" s="4" t="n">
        <v>-0.0004507319689751599</v>
      </c>
      <c r="AE160" s="2" t="n">
        <v>114</v>
      </c>
      <c r="AF160" s="2" t="inlineStr">
        <is>
          <t>1/1</t>
        </is>
      </c>
      <c r="AG160" s="4" t="n">
        <v>0.009140802910341472</v>
      </c>
      <c r="AH160" s="4" t="n">
        <v>-0.01005481345731474</v>
      </c>
      <c r="AI160" s="4" t="n">
        <v>-0.006398509843452804</v>
      </c>
      <c r="AJ160" s="2" t="inlineStr">
        <is>
          <t>HAYIR</t>
        </is>
      </c>
      <c r="AK160" s="2" t="inlineStr">
        <is>
          <t>EVET</t>
        </is>
      </c>
    </row>
    <row r="161">
      <c r="A161" s="2" t="inlineStr">
        <is>
          <t>TAVHL.IS</t>
        </is>
      </c>
      <c r="B161" s="2" t="inlineStr">
        <is>
          <t>11.09.2026</t>
        </is>
      </c>
      <c r="C161" s="2" t="n">
        <v>1</v>
      </c>
      <c r="D161" s="3" t="n">
        <v>274.5</v>
      </c>
      <c r="E161" s="4" t="n">
        <v>0.02959927140255009</v>
      </c>
      <c r="F161" s="2" t="inlineStr">
        <is>
          <t>-</t>
        </is>
      </c>
      <c r="G161" s="2" t="inlineStr">
        <is>
          <t>-</t>
        </is>
      </c>
      <c r="H161" s="2" t="inlineStr">
        <is>
          <t>olcusuz</t>
        </is>
      </c>
      <c r="I161" s="2" t="inlineStr">
        <is>
          <t>SAT</t>
        </is>
      </c>
      <c r="J161" s="2" t="n">
        <v>0</v>
      </c>
      <c r="K161" s="2" t="n">
        <v>1</v>
      </c>
      <c r="L161" s="2" t="inlineStr">
        <is>
          <t>AL</t>
        </is>
      </c>
      <c r="M161" s="2" t="inlineStr">
        <is>
          <t>GUVENILIR</t>
        </is>
      </c>
      <c r="N161" s="3" t="n">
        <v>0.5798255446896783</v>
      </c>
      <c r="O161" s="2" t="n">
        <v>754</v>
      </c>
      <c r="P161" s="4" t="n">
        <v>0.1047786564926232</v>
      </c>
      <c r="Q161" s="4" t="n">
        <v>0.08351538840425571</v>
      </c>
      <c r="R161" s="4" t="n">
        <v>0.02126326808836752</v>
      </c>
      <c r="S161" s="4" t="n">
        <v>0.6620693298798835</v>
      </c>
      <c r="T161" s="4" t="n">
        <v>0.6159951794542622</v>
      </c>
      <c r="U161" s="4" t="n">
        <v>0.04607415042562135</v>
      </c>
      <c r="V161" s="2" t="n">
        <v>0</v>
      </c>
      <c r="W161" s="4" t="n"/>
      <c r="X161" s="2" t="n">
        <v>0</v>
      </c>
      <c r="Y161" s="4" t="n">
        <v>0.6083250373877054</v>
      </c>
      <c r="Z161" s="2" t="n">
        <v>2</v>
      </c>
      <c r="AA161" s="2" t="n">
        <v>-2</v>
      </c>
      <c r="AB161" s="4" t="n">
        <v>0.554478154400471</v>
      </c>
      <c r="AC161" s="4" t="n">
        <v>0.5890800385723074</v>
      </c>
      <c r="AD161" s="4" t="n">
        <v>-0.055521845599529</v>
      </c>
      <c r="AE161" s="2" t="n">
        <v>74</v>
      </c>
      <c r="AF161" s="2" t="inlineStr">
        <is>
          <t>1/1</t>
        </is>
      </c>
      <c r="AG161" s="4" t="n">
        <v>-0.006375227686703067</v>
      </c>
      <c r="AH161" s="4" t="n">
        <v>-0.0264116575591985</v>
      </c>
      <c r="AI161" s="4" t="n">
        <v>-0.02185792349726778</v>
      </c>
      <c r="AJ161" s="2" t="inlineStr">
        <is>
          <t>HAYIR</t>
        </is>
      </c>
      <c r="AK161" s="2" t="inlineStr">
        <is>
          <t>EVET</t>
        </is>
      </c>
    </row>
    <row r="162">
      <c r="A162" s="2" t="inlineStr">
        <is>
          <t>CCOLA.IS</t>
        </is>
      </c>
      <c r="B162" s="2" t="inlineStr">
        <is>
          <t>11.09.2026</t>
        </is>
      </c>
      <c r="C162" s="2" t="n">
        <v>1</v>
      </c>
      <c r="D162" s="3" t="n">
        <v>80.19999695</v>
      </c>
      <c r="E162" s="4" t="n">
        <v>0.02645173289943801</v>
      </c>
      <c r="F162" s="2" t="inlineStr">
        <is>
          <t>-</t>
        </is>
      </c>
      <c r="G162" s="2" t="inlineStr">
        <is>
          <t>-</t>
        </is>
      </c>
      <c r="H162" s="2" t="inlineStr">
        <is>
          <t>olcusuz</t>
        </is>
      </c>
      <c r="I162" s="2" t="inlineStr">
        <is>
          <t>-</t>
        </is>
      </c>
      <c r="J162" s="2" t="n">
        <v>0</v>
      </c>
      <c r="K162" s="2" t="n">
        <v>0</v>
      </c>
      <c r="L162" s="2" t="inlineStr">
        <is>
          <t>AL</t>
        </is>
      </c>
      <c r="M162" s="2" t="inlineStr">
        <is>
          <t>GUVENILIR</t>
        </is>
      </c>
      <c r="N162" s="3" t="n">
        <v>0.5822669225170383</v>
      </c>
      <c r="O162" s="2" t="n">
        <v>754</v>
      </c>
      <c r="P162" s="4" t="n">
        <v>0.1475839259208407</v>
      </c>
      <c r="Q162" s="4" t="n">
        <v>0.1432880451731394</v>
      </c>
      <c r="R162" s="4" t="n">
        <v>0.004295880747701236</v>
      </c>
      <c r="S162" s="4" t="n">
        <v>0.6027106482948421</v>
      </c>
      <c r="T162" s="4" t="n">
        <v>0.6470902314572404</v>
      </c>
      <c r="U162" s="4" t="n">
        <v>-0.04437958316239832</v>
      </c>
      <c r="V162" s="2" t="n">
        <v>-2</v>
      </c>
      <c r="W162" s="4" t="n"/>
      <c r="X162" s="2" t="n">
        <v>0</v>
      </c>
      <c r="Y162" s="4" t="n">
        <v>0.6843327760164667</v>
      </c>
      <c r="Z162" s="2" t="n">
        <v>1</v>
      </c>
      <c r="AA162" s="2" t="n">
        <v>-2</v>
      </c>
      <c r="AB162" s="4" t="n">
        <v>0.5262607970826033</v>
      </c>
      <c r="AC162" s="4" t="n">
        <v>0.5727706171711937</v>
      </c>
      <c r="AD162" s="4" t="n">
        <v>-0.09773920291739668</v>
      </c>
      <c r="AE162" s="2" t="n">
        <v>161</v>
      </c>
      <c r="AF162" s="2" t="inlineStr">
        <is>
          <t>1/1</t>
        </is>
      </c>
      <c r="AG162" s="4" t="n">
        <v>0.01683299440574348</v>
      </c>
      <c r="AH162" s="4" t="n">
        <v>-0.0118453489542184</v>
      </c>
      <c r="AI162" s="4" t="n">
        <v>0.005611029889197594</v>
      </c>
      <c r="AJ162" s="2" t="inlineStr">
        <is>
          <t>EVET</t>
        </is>
      </c>
      <c r="AK162" s="2" t="inlineStr">
        <is>
          <t>EVET</t>
        </is>
      </c>
    </row>
    <row r="163">
      <c r="A163" s="2" t="inlineStr">
        <is>
          <t>OYAKC.IS</t>
        </is>
      </c>
      <c r="B163" s="2" t="inlineStr">
        <is>
          <t>11.09.2026</t>
        </is>
      </c>
      <c r="C163" s="2" t="n">
        <v>3</v>
      </c>
      <c r="D163" s="3" t="n">
        <v>22.31999969</v>
      </c>
      <c r="E163" s="4" t="n">
        <v>0.02944190549084062</v>
      </c>
      <c r="F163" s="2" t="inlineStr">
        <is>
          <t>-</t>
        </is>
      </c>
      <c r="G163" s="2" t="inlineStr">
        <is>
          <t>-</t>
        </is>
      </c>
      <c r="H163" s="2" t="inlineStr">
        <is>
          <t>olcusuz</t>
        </is>
      </c>
      <c r="I163" s="2" t="inlineStr">
        <is>
          <t>-</t>
        </is>
      </c>
      <c r="J163" s="2" t="n">
        <v>0</v>
      </c>
      <c r="K163" s="2" t="n">
        <v>0</v>
      </c>
      <c r="L163" s="2" t="inlineStr">
        <is>
          <t>AL</t>
        </is>
      </c>
      <c r="M163" s="2" t="inlineStr">
        <is>
          <t>GUVENILIR</t>
        </is>
      </c>
      <c r="N163" s="3" t="n">
        <v>0.5882661015297671</v>
      </c>
      <c r="O163" s="2" t="n">
        <v>754</v>
      </c>
      <c r="P163" s="4" t="n">
        <v>0.09173811088294129</v>
      </c>
      <c r="Q163" s="4" t="n">
        <v>0.09018882696014136</v>
      </c>
      <c r="R163" s="4" t="n">
        <v>0.001549283922799932</v>
      </c>
      <c r="S163" s="4" t="n">
        <v>0.7244023900751246</v>
      </c>
      <c r="T163" s="4" t="n">
        <v>0.7887022277576601</v>
      </c>
      <c r="U163" s="4" t="n">
        <v>-0.06429983768253544</v>
      </c>
      <c r="V163" s="2" t="n">
        <v>-4</v>
      </c>
      <c r="W163" s="4" t="n">
        <v>0.6978084181960893</v>
      </c>
      <c r="X163" s="2" t="n">
        <v>4</v>
      </c>
      <c r="Y163" s="4" t="n">
        <v>0.6437246507715338</v>
      </c>
      <c r="Z163" s="2" t="n">
        <v>3</v>
      </c>
      <c r="AA163" s="2" t="n">
        <v>2</v>
      </c>
      <c r="AB163" s="4" t="n">
        <v>0.6978084181960893</v>
      </c>
      <c r="AC163" s="4" t="n">
        <v>0.6220406171081037</v>
      </c>
      <c r="AD163" s="4" t="n">
        <v>-0.1061915818039108</v>
      </c>
      <c r="AE163" s="2" t="n">
        <v>90</v>
      </c>
      <c r="AF163" s="2" t="inlineStr">
        <is>
          <t>3/3</t>
        </is>
      </c>
      <c r="AG163" s="4" t="n">
        <v>-0.004480303825667331</v>
      </c>
      <c r="AH163" s="4" t="n">
        <v>-0.1545698430966241</v>
      </c>
      <c r="AI163" s="4" t="n">
        <v>-0.1308243777130627</v>
      </c>
      <c r="AJ163" s="2" t="inlineStr">
        <is>
          <t>HAYIR</t>
        </is>
      </c>
      <c r="AK163" s="2" t="inlineStr">
        <is>
          <t>EVET</t>
        </is>
      </c>
    </row>
    <row r="164">
      <c r="A164" s="2" t="inlineStr">
        <is>
          <t>SARKY.IS</t>
        </is>
      </c>
      <c r="B164" s="2" t="inlineStr">
        <is>
          <t>11.09.2026</t>
        </is>
      </c>
      <c r="C164" s="2" t="n">
        <v>10</v>
      </c>
      <c r="D164" s="3" t="n">
        <v>24.28000069</v>
      </c>
      <c r="E164" s="4" t="n">
        <v>0.04918804081796756</v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n">
        <v>0</v>
      </c>
      <c r="K164" s="2" t="n">
        <v>0</v>
      </c>
      <c r="L164" s="2" t="inlineStr">
        <is>
          <t>-</t>
        </is>
      </c>
      <c r="M164" s="2" t="inlineStr">
        <is>
          <t>zayif</t>
        </is>
      </c>
      <c r="N164" s="3" t="n">
        <v>0.5232227384051047</v>
      </c>
      <c r="O164" s="2" t="n">
        <v>754</v>
      </c>
      <c r="P164" s="4" t="n">
        <v>0.271958971802488</v>
      </c>
      <c r="Q164" s="4" t="n">
        <v>0.03554506741307924</v>
      </c>
      <c r="R164" s="4" t="n">
        <v>0.2364139043894088</v>
      </c>
      <c r="S164" s="4" t="n">
        <v>0.9617876484648524</v>
      </c>
      <c r="T164" s="4" t="n">
        <v>0.8489207514726536</v>
      </c>
      <c r="U164" s="4" t="n">
        <v>0.1128668969921989</v>
      </c>
      <c r="V164" s="2" t="n">
        <v>4</v>
      </c>
      <c r="W164" s="4" t="n">
        <v>0.8809370893274042</v>
      </c>
      <c r="X164" s="2" t="n">
        <v>4</v>
      </c>
      <c r="Y164" s="4" t="n">
        <v>0.8015538015219789</v>
      </c>
      <c r="Z164" s="2" t="n">
        <v>4</v>
      </c>
      <c r="AA164" s="2" t="n">
        <v>2</v>
      </c>
      <c r="AB164" s="4" t="n">
        <v>0.8809370893274042</v>
      </c>
      <c r="AC164" s="4" t="n">
        <v>0.8015538015219789</v>
      </c>
      <c r="AD164" s="4" t="n">
        <v>-0.02906291067259581</v>
      </c>
      <c r="AE164" s="2" t="n">
        <v>85</v>
      </c>
      <c r="AF164" s="2" t="inlineStr">
        <is>
          <t>5/10</t>
        </is>
      </c>
      <c r="AG164" s="4" t="n">
        <v>-0.004118631678671547</v>
      </c>
      <c r="AH164" s="4" t="n">
        <v>-0.1326194863464808</v>
      </c>
      <c r="AI164" s="4" t="n">
        <v>-0.09719936338271996</v>
      </c>
      <c r="AJ164" s="2" t="inlineStr">
        <is>
          <t>devam (5/10)</t>
        </is>
      </c>
      <c r="AK164" s="2" t="inlineStr">
        <is>
          <t>EVET</t>
        </is>
      </c>
    </row>
    <row r="165">
      <c r="A165" s="2" t="inlineStr">
        <is>
          <t>DOAS.IS</t>
        </is>
      </c>
      <c r="B165" s="2" t="inlineStr">
        <is>
          <t>11.09.2026</t>
        </is>
      </c>
      <c r="C165" s="2" t="n">
        <v>10</v>
      </c>
      <c r="D165" s="3" t="n">
        <v>165.1000061</v>
      </c>
      <c r="E165" s="4" t="n">
        <v>0.01661329810124787</v>
      </c>
      <c r="F165" s="2" t="inlineStr">
        <is>
          <t>-</t>
        </is>
      </c>
      <c r="G165" s="2" t="inlineStr">
        <is>
          <t>-</t>
        </is>
      </c>
      <c r="H165" s="2" t="inlineStr">
        <is>
          <t>-</t>
        </is>
      </c>
      <c r="I165" s="2" t="inlineStr">
        <is>
          <t>SAT</t>
        </is>
      </c>
      <c r="J165" s="2" t="n">
        <v>0</v>
      </c>
      <c r="K165" s="2" t="n">
        <v>1</v>
      </c>
      <c r="L165" s="2" t="inlineStr">
        <is>
          <t>-</t>
        </is>
      </c>
      <c r="M165" s="2" t="inlineStr">
        <is>
          <t>zayif</t>
        </is>
      </c>
      <c r="N165" s="3" t="n">
        <v>0.5193230810258234</v>
      </c>
      <c r="O165" s="2" t="n">
        <v>753</v>
      </c>
      <c r="P165" s="4" t="n">
        <v>0.2342526438256375</v>
      </c>
      <c r="Q165" s="4" t="n">
        <v>0.04185818643556888</v>
      </c>
      <c r="R165" s="4" t="n">
        <v>0.1923944573900687</v>
      </c>
      <c r="S165" s="4" t="n">
        <v>0.9483222441005101</v>
      </c>
      <c r="T165" s="4" t="n">
        <v>0.8051435817227788</v>
      </c>
      <c r="U165" s="4" t="n">
        <v>0.1431786623777314</v>
      </c>
      <c r="V165" s="2" t="n">
        <v>2</v>
      </c>
      <c r="W165" s="4" t="n">
        <v>0.8588051778301826</v>
      </c>
      <c r="X165" s="2" t="n">
        <v>4</v>
      </c>
      <c r="Y165" s="4" t="n">
        <v>0.8337482143383965</v>
      </c>
      <c r="Z165" s="2" t="n">
        <v>4</v>
      </c>
      <c r="AA165" s="2" t="n">
        <v>2</v>
      </c>
      <c r="AB165" s="4" t="n">
        <v>0.8588051778301826</v>
      </c>
      <c r="AC165" s="4" t="n">
        <v>0.8337482143383965</v>
      </c>
      <c r="AD165" s="4" t="n">
        <v>-0.01919482216981738</v>
      </c>
      <c r="AE165" s="2" t="n">
        <v>74</v>
      </c>
      <c r="AF165" s="2" t="inlineStr">
        <is>
          <t>5/10</t>
        </is>
      </c>
      <c r="AG165" s="4" t="n">
        <v>-0.0006057304440039157</v>
      </c>
      <c r="AH165" s="4" t="n">
        <v>-0.09388249198859355</v>
      </c>
      <c r="AI165" s="4" t="n">
        <v>-0.06359781715356339</v>
      </c>
      <c r="AJ165" s="2" t="inlineStr">
        <is>
          <t>devam (5/10)</t>
        </is>
      </c>
      <c r="AK165" s="2" t="inlineStr">
        <is>
          <t>EVET</t>
        </is>
      </c>
    </row>
    <row r="166">
      <c r="A166" s="2" t="inlineStr">
        <is>
          <t>EUPWR.IS</t>
        </is>
      </c>
      <c r="B166" s="2" t="inlineStr">
        <is>
          <t>11.09.2026</t>
        </is>
      </c>
      <c r="C166" s="2" t="n">
        <v>10</v>
      </c>
      <c r="D166" s="3" t="n">
        <v>73.40000153</v>
      </c>
      <c r="E166" s="4" t="n">
        <v>0.08840989117970043</v>
      </c>
      <c r="F166" s="2" t="inlineStr">
        <is>
          <t>-</t>
        </is>
      </c>
      <c r="G166" s="2" t="inlineStr">
        <is>
          <t>-</t>
        </is>
      </c>
      <c r="H166" s="2" t="inlineStr">
        <is>
          <t>-</t>
        </is>
      </c>
      <c r="I166" s="2" t="inlineStr">
        <is>
          <t>-</t>
        </is>
      </c>
      <c r="J166" s="2" t="n">
        <v>0</v>
      </c>
      <c r="K166" s="2" t="n">
        <v>0</v>
      </c>
      <c r="L166" s="2" t="inlineStr">
        <is>
          <t>-</t>
        </is>
      </c>
      <c r="M166" s="2" t="inlineStr">
        <is>
          <t>olculmedi</t>
        </is>
      </c>
      <c r="N166" s="3" t="n"/>
      <c r="O166" s="2" t="n"/>
      <c r="P166" s="4" t="n">
        <v>0.2251247243293841</v>
      </c>
      <c r="Q166" s="4" t="n">
        <v>0.03672156052240934</v>
      </c>
      <c r="R166" s="4" t="n">
        <v>0.1884031638069747</v>
      </c>
      <c r="S166" s="4" t="n">
        <v>0.9477722438898286</v>
      </c>
      <c r="T166" s="4" t="n">
        <v>0.9065390778287983</v>
      </c>
      <c r="U166" s="4" t="n">
        <v>0.04123316606103034</v>
      </c>
      <c r="V166" s="2" t="n">
        <v>2</v>
      </c>
      <c r="W166" s="4" t="n">
        <v>0.8878705556105365</v>
      </c>
      <c r="X166" s="2" t="n">
        <v>4</v>
      </c>
      <c r="Y166" s="4" t="n">
        <v>0.8162417935389483</v>
      </c>
      <c r="Z166" s="2" t="n">
        <v>4</v>
      </c>
      <c r="AA166" s="2" t="n">
        <v>2</v>
      </c>
      <c r="AB166" s="4" t="n">
        <v>0.8878705556105365</v>
      </c>
      <c r="AC166" s="4" t="n">
        <v>0.8162417935389483</v>
      </c>
      <c r="AD166" s="4" t="n">
        <v>-0.04612944438946354</v>
      </c>
      <c r="AE166" s="2" t="n">
        <v>49</v>
      </c>
      <c r="AF166" s="2" t="inlineStr">
        <is>
          <t>5/10</t>
        </is>
      </c>
      <c r="AG166" s="4" t="n">
        <v>0.02179834382354962</v>
      </c>
      <c r="AH166" s="4" t="n">
        <v>-0.3010899431789154</v>
      </c>
      <c r="AI166" s="4" t="n">
        <v>-0.1505449976793753</v>
      </c>
      <c r="AJ166" s="2" t="inlineStr">
        <is>
          <t>EVET</t>
        </is>
      </c>
      <c r="AK166" s="2" t="inlineStr">
        <is>
          <t>EVET</t>
        </is>
      </c>
    </row>
    <row r="167">
      <c r="A167" s="2" t="inlineStr">
        <is>
          <t>AKSA.IS</t>
        </is>
      </c>
      <c r="B167" s="2" t="inlineStr">
        <is>
          <t>11.09.2026</t>
        </is>
      </c>
      <c r="C167" s="2" t="n">
        <v>5</v>
      </c>
      <c r="D167" s="3" t="n">
        <v>11.39000034</v>
      </c>
      <c r="E167" s="4" t="n">
        <v>0.02383042817363076</v>
      </c>
      <c r="F167" s="2" t="inlineStr">
        <is>
          <t>-</t>
        </is>
      </c>
      <c r="G167" s="2" t="inlineStr">
        <is>
          <t>-</t>
        </is>
      </c>
      <c r="H167" s="2" t="inlineStr">
        <is>
          <t>SAT</t>
        </is>
      </c>
      <c r="I167" s="2" t="inlineStr">
        <is>
          <t>-</t>
        </is>
      </c>
      <c r="J167" s="2" t="n">
        <v>0</v>
      </c>
      <c r="K167" s="2" t="n">
        <v>1</v>
      </c>
      <c r="L167" s="2" t="inlineStr">
        <is>
          <t>-</t>
        </is>
      </c>
      <c r="M167" s="2" t="inlineStr">
        <is>
          <t>zayif</t>
        </is>
      </c>
      <c r="N167" s="3" t="n">
        <v>0.4657551669316375</v>
      </c>
      <c r="O167" s="2" t="n">
        <v>754</v>
      </c>
      <c r="P167" s="4" t="n">
        <v>0.2401760419226705</v>
      </c>
      <c r="Q167" s="4" t="n">
        <v>0.07119518139152263</v>
      </c>
      <c r="R167" s="4" t="n">
        <v>0.1689808605311479</v>
      </c>
      <c r="S167" s="4" t="n">
        <v>0.8839954079092496</v>
      </c>
      <c r="T167" s="4" t="n">
        <v>0.8229822738085081</v>
      </c>
      <c r="U167" s="4" t="n">
        <v>0.0610131341007415</v>
      </c>
      <c r="V167" s="2" t="n">
        <v>2</v>
      </c>
      <c r="W167" s="4" t="n">
        <v>0.8310919798392324</v>
      </c>
      <c r="X167" s="2" t="n">
        <v>4</v>
      </c>
      <c r="Y167" s="4" t="n">
        <v>0.83139811021484</v>
      </c>
      <c r="Z167" s="2" t="n">
        <v>4</v>
      </c>
      <c r="AA167" s="2" t="n">
        <v>0</v>
      </c>
      <c r="AB167" s="4" t="n">
        <v>0.8310919798392324</v>
      </c>
      <c r="AC167" s="4" t="n">
        <v>0.83139811021484</v>
      </c>
      <c r="AD167" s="4" t="n">
        <v>-0.03490802016076755</v>
      </c>
      <c r="AE167" s="2" t="n">
        <v>84</v>
      </c>
      <c r="AF167" s="2" t="inlineStr">
        <is>
          <t>5/5</t>
        </is>
      </c>
      <c r="AG167" s="4" t="n">
        <v>0.00614571535649322</v>
      </c>
      <c r="AH167" s="4" t="n">
        <v>-0.1053556386461003</v>
      </c>
      <c r="AI167" s="4" t="n">
        <v>-0.04741000385255467</v>
      </c>
      <c r="AJ167" s="2" t="inlineStr">
        <is>
          <t>HAYIR</t>
        </is>
      </c>
      <c r="AK167" s="2" t="inlineStr">
        <is>
          <t>EVET</t>
        </is>
      </c>
    </row>
    <row r="168">
      <c r="A168" s="2" t="inlineStr">
        <is>
          <t>TSKB.IS</t>
        </is>
      </c>
      <c r="B168" s="2" t="inlineStr">
        <is>
          <t>11.09.2026</t>
        </is>
      </c>
      <c r="C168" s="2" t="n">
        <v>5</v>
      </c>
      <c r="D168" s="3" t="n">
        <v>11.35999966</v>
      </c>
      <c r="E168" s="4" t="n">
        <v>0.02609406875130638</v>
      </c>
      <c r="F168" s="2" t="inlineStr">
        <is>
          <t>-</t>
        </is>
      </c>
      <c r="G168" s="2" t="inlineStr">
        <is>
          <t>-</t>
        </is>
      </c>
      <c r="H168" s="2" t="inlineStr">
        <is>
          <t>-</t>
        </is>
      </c>
      <c r="I168" s="2" t="inlineStr">
        <is>
          <t>-</t>
        </is>
      </c>
      <c r="J168" s="2" t="n">
        <v>0</v>
      </c>
      <c r="K168" s="2" t="n">
        <v>0</v>
      </c>
      <c r="L168" s="2" t="inlineStr">
        <is>
          <t>-</t>
        </is>
      </c>
      <c r="M168" s="2" t="inlineStr">
        <is>
          <t>zayif</t>
        </is>
      </c>
      <c r="N168" s="3" t="n">
        <v>0.5288790157211209</v>
      </c>
      <c r="O168" s="2" t="n">
        <v>753</v>
      </c>
      <c r="P168" s="4" t="n">
        <v>0.2118603675400323</v>
      </c>
      <c r="Q168" s="4" t="n">
        <v>0.04318672870830487</v>
      </c>
      <c r="R168" s="4" t="n">
        <v>0.1686736388317274</v>
      </c>
      <c r="S168" s="4" t="n">
        <v>0.8237436017575377</v>
      </c>
      <c r="T168" s="4" t="n">
        <v>0.883085957406877</v>
      </c>
      <c r="U168" s="4" t="n">
        <v>-0.05934235564933932</v>
      </c>
      <c r="V168" s="2" t="n">
        <v>-4</v>
      </c>
      <c r="W168" s="4" t="n">
        <v>0.8207390537846815</v>
      </c>
      <c r="X168" s="2" t="n">
        <v>4</v>
      </c>
      <c r="Y168" s="4" t="n">
        <v>0.7805940919258793</v>
      </c>
      <c r="Z168" s="2" t="n">
        <v>4</v>
      </c>
      <c r="AA168" s="2" t="n">
        <v>2</v>
      </c>
      <c r="AB168" s="4" t="n">
        <v>0.8207390537846815</v>
      </c>
      <c r="AC168" s="4" t="n">
        <v>0.7805940919258793</v>
      </c>
      <c r="AD168" s="4" t="n">
        <v>0.006739053784681537</v>
      </c>
      <c r="AE168" s="2" t="n">
        <v>90</v>
      </c>
      <c r="AF168" s="2" t="inlineStr">
        <is>
          <t>5/5</t>
        </is>
      </c>
      <c r="AG168" s="4" t="n">
        <v>0.02200704291218258</v>
      </c>
      <c r="AH168" s="4" t="n">
        <v>-0.1038731853271904</v>
      </c>
      <c r="AI168" s="4" t="n">
        <v>-0.04313378386139832</v>
      </c>
      <c r="AJ168" s="2" t="inlineStr">
        <is>
          <t>EVET</t>
        </is>
      </c>
      <c r="AK168" s="2" t="inlineStr">
        <is>
          <t>EVET</t>
        </is>
      </c>
    </row>
    <row r="169">
      <c r="A169" s="2" t="inlineStr">
        <is>
          <t>AKSA.IS</t>
        </is>
      </c>
      <c r="B169" s="2" t="inlineStr">
        <is>
          <t>11.09.2026</t>
        </is>
      </c>
      <c r="C169" s="2" t="n">
        <v>3</v>
      </c>
      <c r="D169" s="3" t="n">
        <v>11.39000034</v>
      </c>
      <c r="E169" s="4" t="n">
        <v>0.02383042817363076</v>
      </c>
      <c r="F169" s="2" t="inlineStr">
        <is>
          <t>-</t>
        </is>
      </c>
      <c r="G169" s="2" t="inlineStr">
        <is>
          <t>-</t>
        </is>
      </c>
      <c r="H169" s="2" t="inlineStr">
        <is>
          <t>olcusuz</t>
        </is>
      </c>
      <c r="I169" s="2" t="inlineStr">
        <is>
          <t>SAT</t>
        </is>
      </c>
      <c r="J169" s="2" t="n">
        <v>0</v>
      </c>
      <c r="K169" s="2" t="n">
        <v>1</v>
      </c>
      <c r="L169" s="2" t="inlineStr">
        <is>
          <t>-</t>
        </is>
      </c>
      <c r="M169" s="2" t="inlineStr">
        <is>
          <t>zayif</t>
        </is>
      </c>
      <c r="N169" s="3" t="n">
        <v>0.538443460890682</v>
      </c>
      <c r="O169" s="2" t="n">
        <v>754</v>
      </c>
      <c r="P169" s="4" t="n">
        <v>0.2252609964867828</v>
      </c>
      <c r="Q169" s="4" t="n">
        <v>0.05834985360074493</v>
      </c>
      <c r="R169" s="4" t="n">
        <v>0.1669111428860378</v>
      </c>
      <c r="S169" s="4" t="n">
        <v>0.8432915150481066</v>
      </c>
      <c r="T169" s="4" t="n">
        <v>0.6984561565906999</v>
      </c>
      <c r="U169" s="4" t="n">
        <v>0.1448353584574067</v>
      </c>
      <c r="V169" s="2" t="n">
        <v>2</v>
      </c>
      <c r="W169" s="4" t="n">
        <v>0.7617955093492543</v>
      </c>
      <c r="X169" s="2" t="n">
        <v>4</v>
      </c>
      <c r="Y169" s="4" t="n">
        <v>0.7397919903085436</v>
      </c>
      <c r="Z169" s="2" t="n">
        <v>4</v>
      </c>
      <c r="AA169" s="2" t="n">
        <v>0</v>
      </c>
      <c r="AB169" s="4" t="n">
        <v>0.7617955093492543</v>
      </c>
      <c r="AC169" s="4" t="n">
        <v>0.7397919903085436</v>
      </c>
      <c r="AD169" s="4" t="n">
        <v>-0.05820449065074562</v>
      </c>
      <c r="AE169" s="2" t="n">
        <v>84</v>
      </c>
      <c r="AF169" s="2" t="inlineStr">
        <is>
          <t>3/3</t>
        </is>
      </c>
      <c r="AG169" s="4" t="n">
        <v>0.00614571535649322</v>
      </c>
      <c r="AH169" s="4" t="n">
        <v>-0.1053556386461003</v>
      </c>
      <c r="AI169" s="4" t="n">
        <v>-0.06848118145007887</v>
      </c>
      <c r="AJ169" s="2" t="inlineStr">
        <is>
          <t>HAYIR</t>
        </is>
      </c>
      <c r="AK169" s="2" t="inlineStr">
        <is>
          <t>EVET</t>
        </is>
      </c>
    </row>
    <row r="170">
      <c r="A170" s="2" t="inlineStr">
        <is>
          <t>DOAS.IS</t>
        </is>
      </c>
      <c r="B170" s="2" t="inlineStr">
        <is>
          <t>11.09.2026</t>
        </is>
      </c>
      <c r="C170" s="2" t="n">
        <v>3</v>
      </c>
      <c r="D170" s="3" t="n">
        <v>165.1000061</v>
      </c>
      <c r="E170" s="4" t="n">
        <v>0.01661329810124787</v>
      </c>
      <c r="F170" s="2" t="inlineStr">
        <is>
          <t>-</t>
        </is>
      </c>
      <c r="G170" s="2" t="inlineStr">
        <is>
          <t>-</t>
        </is>
      </c>
      <c r="H170" s="2" t="inlineStr">
        <is>
          <t>olcusuz</t>
        </is>
      </c>
      <c r="I170" s="2" t="inlineStr">
        <is>
          <t>SAT</t>
        </is>
      </c>
      <c r="J170" s="2" t="n">
        <v>0</v>
      </c>
      <c r="K170" s="2" t="n">
        <v>1</v>
      </c>
      <c r="L170" s="2" t="inlineStr">
        <is>
          <t>-</t>
        </is>
      </c>
      <c r="M170" s="2" t="inlineStr">
        <is>
          <t>zayif</t>
        </is>
      </c>
      <c r="N170" s="3" t="n">
        <v>0.5327045217556167</v>
      </c>
      <c r="O170" s="2" t="n">
        <v>753</v>
      </c>
      <c r="P170" s="4" t="n">
        <v>0.2397453896579882</v>
      </c>
      <c r="Q170" s="4" t="n">
        <v>0.07836837561985853</v>
      </c>
      <c r="R170" s="4" t="n">
        <v>0.1613770140381297</v>
      </c>
      <c r="S170" s="4" t="n">
        <v>0.8549921538994401</v>
      </c>
      <c r="T170" s="4" t="n">
        <v>0.7046290067337124</v>
      </c>
      <c r="U170" s="4" t="n">
        <v>0.1503631471657276</v>
      </c>
      <c r="V170" s="2" t="n">
        <v>2</v>
      </c>
      <c r="W170" s="4" t="n">
        <v>0.7682834035227825</v>
      </c>
      <c r="X170" s="2" t="n">
        <v>4</v>
      </c>
      <c r="Y170" s="4" t="n">
        <v>0.7364966695140843</v>
      </c>
      <c r="Z170" s="2" t="n">
        <v>3</v>
      </c>
      <c r="AA170" s="2" t="n">
        <v>2</v>
      </c>
      <c r="AB170" s="4" t="n">
        <v>0.7682834035227825</v>
      </c>
      <c r="AC170" s="4" t="n">
        <v>0.6987515075928783</v>
      </c>
      <c r="AD170" s="4" t="n">
        <v>0.03428340352278247</v>
      </c>
      <c r="AE170" s="2" t="n">
        <v>75</v>
      </c>
      <c r="AF170" s="2" t="inlineStr">
        <is>
          <t>3/3</t>
        </is>
      </c>
      <c r="AG170" s="4" t="n">
        <v>-0.0006057304440039157</v>
      </c>
      <c r="AH170" s="4" t="n">
        <v>-0.09388249198859355</v>
      </c>
      <c r="AI170" s="4" t="n">
        <v>-0.06117508011406425</v>
      </c>
      <c r="AJ170" s="2" t="inlineStr">
        <is>
          <t>HAYIR</t>
        </is>
      </c>
      <c r="AK170" s="2" t="inlineStr">
        <is>
          <t>EVET</t>
        </is>
      </c>
    </row>
    <row r="171">
      <c r="A171" s="2" t="inlineStr">
        <is>
          <t>DOAS.IS</t>
        </is>
      </c>
      <c r="B171" s="2" t="inlineStr">
        <is>
          <t>11.09.2026</t>
        </is>
      </c>
      <c r="C171" s="2" t="n">
        <v>5</v>
      </c>
      <c r="D171" s="3" t="n">
        <v>165.1000061</v>
      </c>
      <c r="E171" s="4" t="n">
        <v>0.01661329810124787</v>
      </c>
      <c r="F171" s="2" t="inlineStr">
        <is>
          <t>-</t>
        </is>
      </c>
      <c r="G171" s="2" t="inlineStr">
        <is>
          <t>-</t>
        </is>
      </c>
      <c r="H171" s="2" t="inlineStr">
        <is>
          <t>-</t>
        </is>
      </c>
      <c r="I171" s="2" t="inlineStr">
        <is>
          <t>-</t>
        </is>
      </c>
      <c r="J171" s="2" t="n">
        <v>0</v>
      </c>
      <c r="K171" s="2" t="n">
        <v>0</v>
      </c>
      <c r="L171" s="2" t="inlineStr">
        <is>
          <t>-</t>
        </is>
      </c>
      <c r="M171" s="2" t="inlineStr">
        <is>
          <t>zayif</t>
        </is>
      </c>
      <c r="N171" s="3" t="n">
        <v>0.5182755275284987</v>
      </c>
      <c r="O171" s="2" t="n">
        <v>753</v>
      </c>
      <c r="P171" s="4" t="n">
        <v>0.219945356660823</v>
      </c>
      <c r="Q171" s="4" t="n">
        <v>0.0604545919732937</v>
      </c>
      <c r="R171" s="4" t="n">
        <v>0.1594907646875293</v>
      </c>
      <c r="S171" s="4" t="n">
        <v>0.9007422909942315</v>
      </c>
      <c r="T171" s="4" t="n">
        <v>0.7509242109673399</v>
      </c>
      <c r="U171" s="4" t="n">
        <v>0.1498180800268917</v>
      </c>
      <c r="V171" s="2" t="n">
        <v>4</v>
      </c>
      <c r="W171" s="4" t="n">
        <v>0.8192093866893706</v>
      </c>
      <c r="X171" s="2" t="n">
        <v>4</v>
      </c>
      <c r="Y171" s="4" t="n">
        <v>0.7576702617502975</v>
      </c>
      <c r="Z171" s="2" t="n">
        <v>4</v>
      </c>
      <c r="AA171" s="2" t="n">
        <v>2</v>
      </c>
      <c r="AB171" s="4" t="n">
        <v>0.8192093866893706</v>
      </c>
      <c r="AC171" s="4" t="n">
        <v>0.7576702617502975</v>
      </c>
      <c r="AD171" s="4" t="n">
        <v>-0.006790613310629356</v>
      </c>
      <c r="AE171" s="2" t="n">
        <v>75</v>
      </c>
      <c r="AF171" s="2" t="inlineStr">
        <is>
          <t>5/5</t>
        </is>
      </c>
      <c r="AG171" s="4" t="n">
        <v>-0.0006057304440039157</v>
      </c>
      <c r="AH171" s="4" t="n">
        <v>-0.09388249198859355</v>
      </c>
      <c r="AI171" s="4" t="n">
        <v>-0.06359781715356339</v>
      </c>
      <c r="AJ171" s="2" t="inlineStr">
        <is>
          <t>HAYIR</t>
        </is>
      </c>
      <c r="AK171" s="2" t="inlineStr">
        <is>
          <t>EVET</t>
        </is>
      </c>
    </row>
    <row r="172">
      <c r="A172" s="2" t="inlineStr">
        <is>
          <t>FROTO.IS</t>
        </is>
      </c>
      <c r="B172" s="2" t="inlineStr">
        <is>
          <t>11.09.2026</t>
        </is>
      </c>
      <c r="C172" s="2" t="n">
        <v>10</v>
      </c>
      <c r="D172" s="3" t="n">
        <v>82.84999847</v>
      </c>
      <c r="E172" s="4" t="n">
        <v>0.02698510121391574</v>
      </c>
      <c r="F172" s="2" t="inlineStr">
        <is>
          <t>-</t>
        </is>
      </c>
      <c r="G172" s="2" t="inlineStr">
        <is>
          <t>-</t>
        </is>
      </c>
      <c r="H172" s="2" t="inlineStr">
        <is>
          <t>-</t>
        </is>
      </c>
      <c r="I172" s="2" t="inlineStr">
        <is>
          <t>-</t>
        </is>
      </c>
      <c r="J172" s="2" t="n">
        <v>0</v>
      </c>
      <c r="K172" s="2" t="n">
        <v>0</v>
      </c>
      <c r="L172" s="2" t="inlineStr">
        <is>
          <t>-</t>
        </is>
      </c>
      <c r="M172" s="2" t="inlineStr">
        <is>
          <t>zayif</t>
        </is>
      </c>
      <c r="N172" s="3" t="n">
        <v>0.508158053129016</v>
      </c>
      <c r="O172" s="2" t="n">
        <v>754</v>
      </c>
      <c r="P172" s="4" t="n">
        <v>0.1707887623554751</v>
      </c>
      <c r="Q172" s="4" t="n">
        <v>0.03054472172194789</v>
      </c>
      <c r="R172" s="4" t="n">
        <v>0.1402440406335272</v>
      </c>
      <c r="S172" s="4" t="n">
        <v>0.8999428408261415</v>
      </c>
      <c r="T172" s="4" t="n">
        <v>0.9075788845824843</v>
      </c>
      <c r="U172" s="4" t="n">
        <v>-0.007636043756342747</v>
      </c>
      <c r="V172" s="2" t="n">
        <v>0</v>
      </c>
      <c r="W172" s="4" t="n">
        <v>0.8869718081704456</v>
      </c>
      <c r="X172" s="2" t="n">
        <v>4</v>
      </c>
      <c r="Y172" s="4" t="n">
        <v>0.8130105851432774</v>
      </c>
      <c r="Z172" s="2" t="n">
        <v>4</v>
      </c>
      <c r="AA172" s="2" t="n">
        <v>4</v>
      </c>
      <c r="AB172" s="4" t="n">
        <v>0.8869718081704456</v>
      </c>
      <c r="AC172" s="4" t="n">
        <v>0.8130105851432774</v>
      </c>
      <c r="AD172" s="4" t="n">
        <v>0.02097180817044564</v>
      </c>
      <c r="AE172" s="2" t="n">
        <v>133</v>
      </c>
      <c r="AF172" s="2" t="inlineStr">
        <is>
          <t>5/10</t>
        </is>
      </c>
      <c r="AG172" s="4" t="n">
        <v>0.01086302409922046</v>
      </c>
      <c r="AH172" s="4" t="n">
        <v>-0.1303560123047037</v>
      </c>
      <c r="AI172" s="4" t="n">
        <v>-0.08267952439951332</v>
      </c>
      <c r="AJ172" s="2" t="inlineStr">
        <is>
          <t>EVET</t>
        </is>
      </c>
      <c r="AK172" s="2" t="inlineStr">
        <is>
          <t>EVET</t>
        </is>
      </c>
    </row>
    <row r="173">
      <c r="A173" s="2" t="inlineStr">
        <is>
          <t>SARKY.IS</t>
        </is>
      </c>
      <c r="B173" s="2" t="inlineStr">
        <is>
          <t>11.09.2026</t>
        </is>
      </c>
      <c r="C173" s="2" t="n">
        <v>3</v>
      </c>
      <c r="D173" s="3" t="n">
        <v>24.28000069</v>
      </c>
      <c r="E173" s="4" t="n">
        <v>0.04918804081796756</v>
      </c>
      <c r="F173" s="2" t="inlineStr">
        <is>
          <t>-</t>
        </is>
      </c>
      <c r="G173" s="2" t="inlineStr">
        <is>
          <t>-</t>
        </is>
      </c>
      <c r="H173" s="2" t="inlineStr">
        <is>
          <t>olcusuz</t>
        </is>
      </c>
      <c r="I173" s="2" t="inlineStr">
        <is>
          <t>-</t>
        </is>
      </c>
      <c r="J173" s="2" t="n">
        <v>0</v>
      </c>
      <c r="K173" s="2" t="n">
        <v>0</v>
      </c>
      <c r="L173" s="2" t="inlineStr">
        <is>
          <t>-</t>
        </is>
      </c>
      <c r="M173" s="2" t="inlineStr">
        <is>
          <t>zayif</t>
        </is>
      </c>
      <c r="N173" s="3" t="n">
        <v>0.5533059411946483</v>
      </c>
      <c r="O173" s="2" t="n">
        <v>754</v>
      </c>
      <c r="P173" s="4" t="n">
        <v>0.1932046551663525</v>
      </c>
      <c r="Q173" s="4" t="n">
        <v>0.05357251125600224</v>
      </c>
      <c r="R173" s="4" t="n">
        <v>0.1396321439103503</v>
      </c>
      <c r="S173" s="4" t="n">
        <v>0.8552257267195953</v>
      </c>
      <c r="T173" s="4" t="n">
        <v>0.7733559041599234</v>
      </c>
      <c r="U173" s="4" t="n">
        <v>0.0818698225596719</v>
      </c>
      <c r="V173" s="2" t="n">
        <v>2</v>
      </c>
      <c r="W173" s="4" t="n">
        <v>0.7382583461556534</v>
      </c>
      <c r="X173" s="2" t="n">
        <v>4</v>
      </c>
      <c r="Y173" s="4" t="n">
        <v>0.6519052163953993</v>
      </c>
      <c r="Z173" s="2" t="n">
        <v>4</v>
      </c>
      <c r="AA173" s="2" t="n">
        <v>4</v>
      </c>
      <c r="AB173" s="4" t="n">
        <v>0.7382583461556534</v>
      </c>
      <c r="AC173" s="4" t="n">
        <v>0.6519052163953993</v>
      </c>
      <c r="AD173" s="4" t="n">
        <v>-0.0657416538443466</v>
      </c>
      <c r="AE173" s="2" t="n">
        <v>86</v>
      </c>
      <c r="AF173" s="2" t="inlineStr">
        <is>
          <t>3/3</t>
        </is>
      </c>
      <c r="AG173" s="4" t="n">
        <v>-0.004118631678671547</v>
      </c>
      <c r="AH173" s="4" t="n">
        <v>-0.1326194863464808</v>
      </c>
      <c r="AI173" s="4" t="n">
        <v>-0.1046128850007046</v>
      </c>
      <c r="AJ173" s="2" t="inlineStr">
        <is>
          <t>HAYIR</t>
        </is>
      </c>
      <c r="AK173" s="2" t="inlineStr">
        <is>
          <t>EVET</t>
        </is>
      </c>
    </row>
    <row r="174">
      <c r="A174" s="2" t="inlineStr">
        <is>
          <t>ENKAI.IS</t>
        </is>
      </c>
      <c r="B174" s="2" t="inlineStr">
        <is>
          <t>11.09.2026</t>
        </is>
      </c>
      <c r="C174" s="2" t="n">
        <v>1</v>
      </c>
      <c r="D174" s="3" t="n">
        <v>91.25</v>
      </c>
      <c r="E174" s="4" t="n">
        <v>0.02681017611741683</v>
      </c>
      <c r="F174" s="2" t="inlineStr">
        <is>
          <t>-</t>
        </is>
      </c>
      <c r="G174" s="2" t="inlineStr">
        <is>
          <t>-</t>
        </is>
      </c>
      <c r="H174" s="2" t="inlineStr">
        <is>
          <t>olcusuz</t>
        </is>
      </c>
      <c r="I174" s="2" t="inlineStr">
        <is>
          <t>-</t>
        </is>
      </c>
      <c r="J174" s="2" t="n">
        <v>0</v>
      </c>
      <c r="K174" s="2" t="n">
        <v>0</v>
      </c>
      <c r="L174" s="2" t="inlineStr">
        <is>
          <t>-</t>
        </is>
      </c>
      <c r="M174" s="2" t="inlineStr">
        <is>
          <t>zayif</t>
        </is>
      </c>
      <c r="N174" s="3" t="n">
        <v>0.5472716549566644</v>
      </c>
      <c r="O174" s="2" t="n">
        <v>753</v>
      </c>
      <c r="P174" s="4" t="n">
        <v>0.2018759784013585</v>
      </c>
      <c r="Q174" s="4" t="n">
        <v>0.07097236885754771</v>
      </c>
      <c r="R174" s="4" t="n">
        <v>0.1309036095438108</v>
      </c>
      <c r="S174" s="4" t="n">
        <v>0.6788576997586349</v>
      </c>
      <c r="T174" s="4" t="n">
        <v>0.5220534605448162</v>
      </c>
      <c r="U174" s="4" t="n">
        <v>0.1568042392138187</v>
      </c>
      <c r="V174" s="2" t="n">
        <v>4</v>
      </c>
      <c r="W174" s="4" t="n">
        <v>0.6705948306659667</v>
      </c>
      <c r="X174" s="2" t="n">
        <v>2</v>
      </c>
      <c r="Y174" s="4" t="n"/>
      <c r="Z174" s="2" t="n">
        <v>0</v>
      </c>
      <c r="AA174" s="2" t="n">
        <v>4</v>
      </c>
      <c r="AB174" s="4" t="n">
        <v>0.6203154661839652</v>
      </c>
      <c r="AC174" s="4" t="n">
        <v>0.4409654699266135</v>
      </c>
      <c r="AD174" s="4" t="n">
        <v>-0.01568453381603485</v>
      </c>
      <c r="AE174" s="2" t="n">
        <v>256</v>
      </c>
      <c r="AF174" s="2" t="inlineStr">
        <is>
          <t>1/1</t>
        </is>
      </c>
      <c r="AG174" s="4" t="n">
        <v>-0.002191747397260246</v>
      </c>
      <c r="AH174" s="4" t="n">
        <v>-0.0268492816438356</v>
      </c>
      <c r="AI174" s="4" t="n">
        <v>-0.0213698295890411</v>
      </c>
      <c r="AJ174" s="2" t="inlineStr">
        <is>
          <t>HAYIR</t>
        </is>
      </c>
      <c r="AK174" s="2" t="inlineStr">
        <is>
          <t>EVET</t>
        </is>
      </c>
    </row>
    <row r="175">
      <c r="A175" s="2" t="inlineStr">
        <is>
          <t>DOHOL.IS</t>
        </is>
      </c>
      <c r="B175" s="2" t="inlineStr">
        <is>
          <t>11.09.2026</t>
        </is>
      </c>
      <c r="C175" s="2" t="n">
        <v>10</v>
      </c>
      <c r="D175" s="3" t="n">
        <v>21.87999916</v>
      </c>
      <c r="E175" s="4" t="n">
        <v>0.0299033634488886</v>
      </c>
      <c r="F175" s="2" t="inlineStr">
        <is>
          <t>-</t>
        </is>
      </c>
      <c r="G175" s="2" t="inlineStr">
        <is>
          <t>-</t>
        </is>
      </c>
      <c r="H175" s="2" t="inlineStr">
        <is>
          <t>-</t>
        </is>
      </c>
      <c r="I175" s="2" t="inlineStr">
        <is>
          <t>-</t>
        </is>
      </c>
      <c r="J175" s="2" t="n">
        <v>0</v>
      </c>
      <c r="K175" s="2" t="n">
        <v>0</v>
      </c>
      <c r="L175" s="2" t="inlineStr">
        <is>
          <t>-</t>
        </is>
      </c>
      <c r="M175" s="2" t="inlineStr">
        <is>
          <t>zayif</t>
        </is>
      </c>
      <c r="N175" s="3" t="n">
        <v>0.5191863221524239</v>
      </c>
      <c r="O175" s="2" t="n">
        <v>753</v>
      </c>
      <c r="P175" s="4" t="n">
        <v>0.1644924880883779</v>
      </c>
      <c r="Q175" s="4" t="n">
        <v>0.03654244314121807</v>
      </c>
      <c r="R175" s="4" t="n">
        <v>0.1279500449471598</v>
      </c>
      <c r="S175" s="4" t="n">
        <v>0.9514766276986798</v>
      </c>
      <c r="T175" s="4" t="n">
        <v>0.943516057373377</v>
      </c>
      <c r="U175" s="4" t="n">
        <v>0.00796057032530284</v>
      </c>
      <c r="V175" s="2" t="n">
        <v>0</v>
      </c>
      <c r="W175" s="4" t="n">
        <v>0.8461194124397781</v>
      </c>
      <c r="X175" s="2" t="n">
        <v>4</v>
      </c>
      <c r="Y175" s="4" t="n">
        <v>0.8126085563689724</v>
      </c>
      <c r="Z175" s="2" t="n">
        <v>4</v>
      </c>
      <c r="AA175" s="2" t="n">
        <v>-2</v>
      </c>
      <c r="AB175" s="4" t="n">
        <v>0.8461194124397781</v>
      </c>
      <c r="AC175" s="4" t="n">
        <v>0.8126085563689724</v>
      </c>
      <c r="AD175" s="4" t="n">
        <v>-0.05388058756022196</v>
      </c>
      <c r="AE175" s="2" t="n">
        <v>114</v>
      </c>
      <c r="AF175" s="2" t="inlineStr">
        <is>
          <t>5/10</t>
        </is>
      </c>
      <c r="AG175" s="4" t="n">
        <v>0.009140802910341472</v>
      </c>
      <c r="AH175" s="4" t="n">
        <v>-0.08866538868733675</v>
      </c>
      <c r="AI175" s="4" t="n">
        <v>-0.07678237954740386</v>
      </c>
      <c r="AJ175" s="2" t="inlineStr">
        <is>
          <t>devam (5/10)</t>
        </is>
      </c>
      <c r="AK175" s="2" t="inlineStr">
        <is>
          <t>EVET</t>
        </is>
      </c>
    </row>
    <row r="176">
      <c r="A176" s="2" t="inlineStr">
        <is>
          <t>BRSAN.IS</t>
        </is>
      </c>
      <c r="B176" s="2" t="inlineStr">
        <is>
          <t>11.09.2026</t>
        </is>
      </c>
      <c r="C176" s="2" t="n">
        <v>10</v>
      </c>
      <c r="D176" s="3" t="n">
        <v>701</v>
      </c>
      <c r="E176" s="4" t="n">
        <v>0.034134909313226</v>
      </c>
      <c r="F176" s="2" t="inlineStr">
        <is>
          <t>-</t>
        </is>
      </c>
      <c r="G176" s="2" t="inlineStr">
        <is>
          <t>-</t>
        </is>
      </c>
      <c r="H176" s="2" t="inlineStr">
        <is>
          <t>-</t>
        </is>
      </c>
      <c r="I176" s="2" t="inlineStr">
        <is>
          <t>-</t>
        </is>
      </c>
      <c r="J176" s="2" t="n">
        <v>0</v>
      </c>
      <c r="K176" s="2" t="n">
        <v>0</v>
      </c>
      <c r="L176" s="2" t="inlineStr">
        <is>
          <t>-</t>
        </is>
      </c>
      <c r="M176" s="2" t="inlineStr">
        <is>
          <t>zayif</t>
        </is>
      </c>
      <c r="N176" s="3" t="n">
        <v>0.5355901207773156</v>
      </c>
      <c r="O176" s="2" t="n">
        <v>753</v>
      </c>
      <c r="P176" s="4" t="n">
        <v>0.1980659214761832</v>
      </c>
      <c r="Q176" s="4" t="n">
        <v>0.07688521775439258</v>
      </c>
      <c r="R176" s="4" t="n">
        <v>0.1211807037217906</v>
      </c>
      <c r="S176" s="4" t="n">
        <v>0.9242377134430518</v>
      </c>
      <c r="T176" s="4" t="n">
        <v>0.888301001038981</v>
      </c>
      <c r="U176" s="4" t="n">
        <v>0.03593671240407081</v>
      </c>
      <c r="V176" s="2" t="n">
        <v>4</v>
      </c>
      <c r="W176" s="4" t="n">
        <v>0.8599403921684303</v>
      </c>
      <c r="X176" s="2" t="n">
        <v>4</v>
      </c>
      <c r="Y176" s="4" t="n">
        <v>0.8214159809807806</v>
      </c>
      <c r="Z176" s="2" t="n">
        <v>4</v>
      </c>
      <c r="AA176" s="2" t="n">
        <v>2</v>
      </c>
      <c r="AB176" s="4" t="n">
        <v>0.8599403921684303</v>
      </c>
      <c r="AC176" s="4" t="n">
        <v>0.8214159809807806</v>
      </c>
      <c r="AD176" s="4" t="n">
        <v>-0.05805960783156972</v>
      </c>
      <c r="AE176" s="2" t="n">
        <v>142</v>
      </c>
      <c r="AF176" s="2" t="inlineStr">
        <is>
          <t>5/10</t>
        </is>
      </c>
      <c r="AG176" s="4" t="n">
        <v>-0.002139800285306692</v>
      </c>
      <c r="AH176" s="4" t="n">
        <v>-0.1269614835948645</v>
      </c>
      <c r="AI176" s="4" t="n">
        <v>-0.06490727532097007</v>
      </c>
      <c r="AJ176" s="2" t="inlineStr">
        <is>
          <t>devam (5/10)</t>
        </is>
      </c>
      <c r="AK176" s="2" t="inlineStr">
        <is>
          <t>EVET</t>
        </is>
      </c>
    </row>
    <row r="177">
      <c r="A177" s="2" t="inlineStr">
        <is>
          <t>AEFES.IS</t>
        </is>
      </c>
      <c r="B177" s="2" t="inlineStr">
        <is>
          <t>11.09.2026</t>
        </is>
      </c>
      <c r="C177" s="2" t="n">
        <v>1</v>
      </c>
      <c r="D177" s="3" t="n">
        <v>19.73999977</v>
      </c>
      <c r="E177" s="4" t="n">
        <v>0.02279635006297671</v>
      </c>
      <c r="F177" s="2" t="inlineStr">
        <is>
          <t>-</t>
        </is>
      </c>
      <c r="G177" s="2" t="inlineStr">
        <is>
          <t>-</t>
        </is>
      </c>
      <c r="H177" s="2" t="inlineStr">
        <is>
          <t>olcusuz</t>
        </is>
      </c>
      <c r="I177" s="2" t="inlineStr">
        <is>
          <t>-</t>
        </is>
      </c>
      <c r="J177" s="2" t="n">
        <v>0</v>
      </c>
      <c r="K177" s="2" t="n">
        <v>0</v>
      </c>
      <c r="L177" s="2" t="inlineStr">
        <is>
          <t>-</t>
        </is>
      </c>
      <c r="M177" s="2" t="inlineStr">
        <is>
          <t>zayif</t>
        </is>
      </c>
      <c r="N177" s="3" t="n">
        <v>0.529521732357065</v>
      </c>
      <c r="O177" s="2" t="n">
        <v>753</v>
      </c>
      <c r="P177" s="4" t="n">
        <v>0.2685590211843611</v>
      </c>
      <c r="Q177" s="4" t="n">
        <v>0.1513491201934821</v>
      </c>
      <c r="R177" s="4" t="n">
        <v>0.117209900990879</v>
      </c>
      <c r="S177" s="4" t="n">
        <v>0.6660238597553824</v>
      </c>
      <c r="T177" s="4" t="n">
        <v>0.5874207423310289</v>
      </c>
      <c r="U177" s="4" t="n">
        <v>0.07860311742435344</v>
      </c>
      <c r="V177" s="2" t="n">
        <v>2</v>
      </c>
      <c r="W177" s="4" t="n">
        <v>0.6342840563254217</v>
      </c>
      <c r="X177" s="2" t="n">
        <v>1</v>
      </c>
      <c r="Y177" s="4" t="n">
        <v>0.6141206904346954</v>
      </c>
      <c r="Z177" s="2" t="n">
        <v>2</v>
      </c>
      <c r="AA177" s="2" t="n">
        <v>2</v>
      </c>
      <c r="AB177" s="4" t="n">
        <v>0.5532532447714389</v>
      </c>
      <c r="AC177" s="4" t="n">
        <v>0.5584482559669177</v>
      </c>
      <c r="AD177" s="4" t="n">
        <v>-0.07874675522856112</v>
      </c>
      <c r="AE177" s="2" t="n">
        <v>283</v>
      </c>
      <c r="AF177" s="2" t="inlineStr">
        <is>
          <t>1/1</t>
        </is>
      </c>
      <c r="AG177" s="4" t="n">
        <v>0.005572472709304499</v>
      </c>
      <c r="AH177" s="4" t="n">
        <v>-0.009625153607588088</v>
      </c>
      <c r="AI177" s="4" t="n">
        <v>-0.002026292323507928</v>
      </c>
      <c r="AJ177" s="2" t="inlineStr">
        <is>
          <t>HAYIR</t>
        </is>
      </c>
      <c r="AK177" s="2" t="inlineStr">
        <is>
          <t>HAYIR</t>
        </is>
      </c>
    </row>
    <row r="178">
      <c r="A178" s="2" t="inlineStr">
        <is>
          <t>SISE.IS</t>
        </is>
      </c>
      <c r="B178" s="2" t="inlineStr">
        <is>
          <t>11.09.2026</t>
        </is>
      </c>
      <c r="C178" s="2" t="n">
        <v>5</v>
      </c>
      <c r="D178" s="3" t="n">
        <v>44.97999954</v>
      </c>
      <c r="E178" s="4" t="n">
        <v>0.03804865545803428</v>
      </c>
      <c r="F178" s="2" t="inlineStr">
        <is>
          <t>-</t>
        </is>
      </c>
      <c r="G178" s="2" t="inlineStr">
        <is>
          <t>-</t>
        </is>
      </c>
      <c r="H178" s="2" t="inlineStr">
        <is>
          <t>-</t>
        </is>
      </c>
      <c r="I178" s="2" t="inlineStr">
        <is>
          <t>-</t>
        </is>
      </c>
      <c r="J178" s="2" t="n">
        <v>0</v>
      </c>
      <c r="K178" s="2" t="n">
        <v>0</v>
      </c>
      <c r="L178" s="2" t="inlineStr">
        <is>
          <t>-</t>
        </is>
      </c>
      <c r="M178" s="2" t="inlineStr">
        <is>
          <t>zayif</t>
        </is>
      </c>
      <c r="N178" s="3" t="n">
        <v>0.5439087251697259</v>
      </c>
      <c r="O178" s="2" t="n">
        <v>753</v>
      </c>
      <c r="P178" s="4" t="n">
        <v>0.1777398143461008</v>
      </c>
      <c r="Q178" s="4" t="n">
        <v>0.06445130378332603</v>
      </c>
      <c r="R178" s="4" t="n">
        <v>0.1132885105627748</v>
      </c>
      <c r="S178" s="4" t="n">
        <v>0.8278478621780533</v>
      </c>
      <c r="T178" s="4" t="n">
        <v>0.869776322217914</v>
      </c>
      <c r="U178" s="4" t="n">
        <v>-0.04192846003986073</v>
      </c>
      <c r="V178" s="2" t="n">
        <v>-2</v>
      </c>
      <c r="W178" s="4" t="n">
        <v>0.8116833510200627</v>
      </c>
      <c r="X178" s="2" t="n">
        <v>4</v>
      </c>
      <c r="Y178" s="4" t="n">
        <v>0.7485066358802984</v>
      </c>
      <c r="Z178" s="2" t="n">
        <v>4</v>
      </c>
      <c r="AA178" s="2" t="n">
        <v>0</v>
      </c>
      <c r="AB178" s="4" t="n">
        <v>0.8116833510200627</v>
      </c>
      <c r="AC178" s="4" t="n">
        <v>0.7485066358802984</v>
      </c>
      <c r="AD178" s="4" t="n">
        <v>0.003683351020062675</v>
      </c>
      <c r="AE178" s="2" t="n">
        <v>140</v>
      </c>
      <c r="AF178" s="2" t="inlineStr">
        <is>
          <t>5/5</t>
        </is>
      </c>
      <c r="AG178" s="4" t="n">
        <v>-0.004446437573262796</v>
      </c>
      <c r="AH178" s="4" t="n">
        <v>-0.1645175141324602</v>
      </c>
      <c r="AI178" s="4" t="n">
        <v>-0.1191640877015447</v>
      </c>
      <c r="AJ178" s="2" t="inlineStr">
        <is>
          <t>HAYIR</t>
        </is>
      </c>
      <c r="AK178" s="2" t="inlineStr">
        <is>
          <t>EVET</t>
        </is>
      </c>
    </row>
    <row r="179">
      <c r="A179" s="2" t="inlineStr">
        <is>
          <t>TUKAS.IS</t>
        </is>
      </c>
      <c r="B179" s="2" t="inlineStr">
        <is>
          <t>11.09.2026</t>
        </is>
      </c>
      <c r="C179" s="2" t="n">
        <v>10</v>
      </c>
      <c r="D179" s="3" t="n">
        <v>2.03999996</v>
      </c>
      <c r="E179" s="4" t="n">
        <v>0.02906161331493362</v>
      </c>
      <c r="F179" s="2" t="inlineStr">
        <is>
          <t>-</t>
        </is>
      </c>
      <c r="G179" s="2" t="inlineStr">
        <is>
          <t>-</t>
        </is>
      </c>
      <c r="H179" s="2" t="inlineStr">
        <is>
          <t>-</t>
        </is>
      </c>
      <c r="I179" s="2" t="inlineStr">
        <is>
          <t>SAT</t>
        </is>
      </c>
      <c r="J179" s="2" t="n">
        <v>0</v>
      </c>
      <c r="K179" s="2" t="n">
        <v>1</v>
      </c>
      <c r="L179" s="2" t="inlineStr">
        <is>
          <t>-</t>
        </is>
      </c>
      <c r="M179" s="2" t="inlineStr">
        <is>
          <t>zayif</t>
        </is>
      </c>
      <c r="N179" s="3" t="n">
        <v>0.5536628154422679</v>
      </c>
      <c r="O179" s="2" t="n">
        <v>754</v>
      </c>
      <c r="P179" s="4" t="n">
        <v>0.1469644691097775</v>
      </c>
      <c r="Q179" s="4" t="n">
        <v>0.03655211833671437</v>
      </c>
      <c r="R179" s="4" t="n">
        <v>0.1104123507730631</v>
      </c>
      <c r="S179" s="4" t="n">
        <v>0.9345553051518944</v>
      </c>
      <c r="T179" s="4" t="n">
        <v>0.8739561753290643</v>
      </c>
      <c r="U179" s="4" t="n">
        <v>0.06059912982283011</v>
      </c>
      <c r="V179" s="2" t="n">
        <v>4</v>
      </c>
      <c r="W179" s="4" t="n">
        <v>0.8879237229848684</v>
      </c>
      <c r="X179" s="2" t="n">
        <v>4</v>
      </c>
      <c r="Y179" s="4" t="n">
        <v>0.8589209039468594</v>
      </c>
      <c r="Z179" s="2" t="n">
        <v>4</v>
      </c>
      <c r="AA179" s="2" t="n">
        <v>4</v>
      </c>
      <c r="AB179" s="4" t="n">
        <v>0.8879237229848684</v>
      </c>
      <c r="AC179" s="4" t="n">
        <v>0.8589209039468594</v>
      </c>
      <c r="AD179" s="4" t="n">
        <v>0.007923722984868431</v>
      </c>
      <c r="AE179" s="2" t="n">
        <v>60</v>
      </c>
      <c r="AF179" s="2" t="inlineStr">
        <is>
          <t>5/10</t>
        </is>
      </c>
      <c r="AG179" s="4" t="n">
        <v>0.01960782391387905</v>
      </c>
      <c r="AH179" s="4" t="n">
        <v>-0.1078430952518253</v>
      </c>
      <c r="AI179" s="4" t="n">
        <v>-0.09803918329488592</v>
      </c>
      <c r="AJ179" s="2" t="inlineStr">
        <is>
          <t>EVET</t>
        </is>
      </c>
      <c r="AK179" s="2" t="inlineStr">
        <is>
          <t>EVET</t>
        </is>
      </c>
    </row>
    <row r="180">
      <c r="A180" s="2" t="inlineStr">
        <is>
          <t>BIMAS.IS</t>
        </is>
      </c>
      <c r="B180" s="2" t="inlineStr">
        <is>
          <t>11.09.2026</t>
        </is>
      </c>
      <c r="C180" s="2" t="n">
        <v>5</v>
      </c>
      <c r="D180" s="3" t="n">
        <v>434.75</v>
      </c>
      <c r="E180" s="4" t="n">
        <v>0.02189271338207508</v>
      </c>
      <c r="F180" s="2" t="inlineStr">
        <is>
          <t>-</t>
        </is>
      </c>
      <c r="G180" s="2" t="inlineStr">
        <is>
          <t>-</t>
        </is>
      </c>
      <c r="H180" s="2" t="inlineStr">
        <is>
          <t>-</t>
        </is>
      </c>
      <c r="I180" s="2" t="inlineStr">
        <is>
          <t>-</t>
        </is>
      </c>
      <c r="J180" s="2" t="n">
        <v>0</v>
      </c>
      <c r="K180" s="2" t="n">
        <v>0</v>
      </c>
      <c r="L180" s="2" t="inlineStr">
        <is>
          <t>-</t>
        </is>
      </c>
      <c r="M180" s="2" t="inlineStr">
        <is>
          <t>zayif</t>
        </is>
      </c>
      <c r="N180" s="3" t="n">
        <v>0.5319840885878622</v>
      </c>
      <c r="O180" s="2" t="n">
        <v>753</v>
      </c>
      <c r="P180" s="4" t="n">
        <v>0.1874825529424513</v>
      </c>
      <c r="Q180" s="4" t="n">
        <v>0.08121066094106263</v>
      </c>
      <c r="R180" s="4" t="n">
        <v>0.1062718920013886</v>
      </c>
      <c r="S180" s="4" t="n">
        <v>0.7943817101736768</v>
      </c>
      <c r="T180" s="4" t="n">
        <v>0.8343913661045869</v>
      </c>
      <c r="U180" s="4" t="n">
        <v>-0.0400096559309101</v>
      </c>
      <c r="V180" s="2" t="n">
        <v>0</v>
      </c>
      <c r="W180" s="4" t="n">
        <v>0.8233391907451324</v>
      </c>
      <c r="X180" s="2" t="n">
        <v>4</v>
      </c>
      <c r="Y180" s="4" t="n">
        <v>0.7168891779441677</v>
      </c>
      <c r="Z180" s="2" t="n">
        <v>4</v>
      </c>
      <c r="AA180" s="2" t="n">
        <v>4</v>
      </c>
      <c r="AB180" s="4" t="n">
        <v>0.8233391907451324</v>
      </c>
      <c r="AC180" s="4" t="n">
        <v>0.7168891779441677</v>
      </c>
      <c r="AD180" s="4" t="n">
        <v>-0.03266080925486758</v>
      </c>
      <c r="AE180" s="2" t="n">
        <v>232</v>
      </c>
      <c r="AF180" s="2" t="inlineStr">
        <is>
          <t>5/5</t>
        </is>
      </c>
      <c r="AG180" s="4" t="n">
        <v>0</v>
      </c>
      <c r="AH180" s="4" t="n">
        <v>-0.1029327199539966</v>
      </c>
      <c r="AI180" s="4" t="n">
        <v>-0.0345025876940771</v>
      </c>
      <c r="AJ180" s="2" t="inlineStr">
        <is>
          <t>HAYIR</t>
        </is>
      </c>
      <c r="AK180" s="2" t="inlineStr">
        <is>
          <t>EVET</t>
        </is>
      </c>
    </row>
    <row r="181">
      <c r="A181" s="2" t="inlineStr">
        <is>
          <t>ENJSA.IS</t>
        </is>
      </c>
      <c r="B181" s="2" t="inlineStr">
        <is>
          <t>11.09.2026</t>
        </is>
      </c>
      <c r="C181" s="2" t="n">
        <v>10</v>
      </c>
      <c r="D181" s="3" t="n">
        <v>117.30000305</v>
      </c>
      <c r="E181" s="4" t="n">
        <v>0.03288272674820823</v>
      </c>
      <c r="F181" s="2" t="inlineStr">
        <is>
          <t>-</t>
        </is>
      </c>
      <c r="G181" s="2" t="inlineStr">
        <is>
          <t>-</t>
        </is>
      </c>
      <c r="H181" s="2" t="inlineStr">
        <is>
          <t>-</t>
        </is>
      </c>
      <c r="I181" s="2" t="inlineStr">
        <is>
          <t>-</t>
        </is>
      </c>
      <c r="J181" s="2" t="n">
        <v>0</v>
      </c>
      <c r="K181" s="2" t="n">
        <v>0</v>
      </c>
      <c r="L181" s="2" t="inlineStr">
        <is>
          <t>-</t>
        </is>
      </c>
      <c r="M181" s="2" t="inlineStr">
        <is>
          <t>zayif</t>
        </is>
      </c>
      <c r="N181" s="3" t="n">
        <v>0.4978713339640492</v>
      </c>
      <c r="O181" s="2" t="n">
        <v>344</v>
      </c>
      <c r="P181" s="4" t="n">
        <v>0.1345157662670746</v>
      </c>
      <c r="Q181" s="4" t="n">
        <v>0.03172096523389645</v>
      </c>
      <c r="R181" s="4" t="n">
        <v>0.1027948010331781</v>
      </c>
      <c r="S181" s="4" t="n">
        <v>0.9092431417979062</v>
      </c>
      <c r="T181" s="4" t="n">
        <v>0.8889109394242598</v>
      </c>
      <c r="U181" s="4" t="n">
        <v>0.02033220237364641</v>
      </c>
      <c r="V181" s="2" t="n">
        <v>4</v>
      </c>
      <c r="W181" s="4" t="n">
        <v>0.8813747182991125</v>
      </c>
      <c r="X181" s="2" t="n">
        <v>4</v>
      </c>
      <c r="Y181" s="4" t="n">
        <v>0.8127672228287768</v>
      </c>
      <c r="Z181" s="2" t="n">
        <v>4</v>
      </c>
      <c r="AA181" s="2" t="n">
        <v>2</v>
      </c>
      <c r="AB181" s="4" t="n">
        <v>0.8813747182991125</v>
      </c>
      <c r="AC181" s="4" t="n">
        <v>0.8127672228287768</v>
      </c>
      <c r="AD181" s="4" t="n">
        <v>-0.03662528170088752</v>
      </c>
      <c r="AE181" s="2" t="n">
        <v>83</v>
      </c>
      <c r="AF181" s="2" t="inlineStr">
        <is>
          <t>5/10</t>
        </is>
      </c>
      <c r="AG181" s="4" t="n">
        <v>-0.00511514138447422</v>
      </c>
      <c r="AH181" s="4" t="n">
        <v>-0.1253197288812858</v>
      </c>
      <c r="AI181" s="4" t="n">
        <v>-0.07928391140821889</v>
      </c>
      <c r="AJ181" s="2" t="inlineStr">
        <is>
          <t>devam (5/10)</t>
        </is>
      </c>
      <c r="AK181" s="2" t="inlineStr">
        <is>
          <t>EVET</t>
        </is>
      </c>
    </row>
    <row r="182">
      <c r="A182" s="2" t="inlineStr">
        <is>
          <t>TSKB.IS</t>
        </is>
      </c>
      <c r="B182" s="2" t="inlineStr">
        <is>
          <t>11.09.2026</t>
        </is>
      </c>
      <c r="C182" s="2" t="n">
        <v>3</v>
      </c>
      <c r="D182" s="3" t="n">
        <v>11.35999966</v>
      </c>
      <c r="E182" s="4" t="n">
        <v>0.02609406875130638</v>
      </c>
      <c r="F182" s="2" t="inlineStr">
        <is>
          <t>-</t>
        </is>
      </c>
      <c r="G182" s="2" t="inlineStr">
        <is>
          <t>-</t>
        </is>
      </c>
      <c r="H182" s="2" t="inlineStr">
        <is>
          <t>olcusuz</t>
        </is>
      </c>
      <c r="I182" s="2" t="inlineStr">
        <is>
          <t>SAT</t>
        </is>
      </c>
      <c r="J182" s="2" t="n">
        <v>0</v>
      </c>
      <c r="K182" s="2" t="n">
        <v>1</v>
      </c>
      <c r="L182" s="2" t="inlineStr">
        <is>
          <t>-</t>
        </is>
      </c>
      <c r="M182" s="2" t="inlineStr">
        <is>
          <t>zayif</t>
        </is>
      </c>
      <c r="N182" s="3" t="n">
        <v>0.5062342885872297</v>
      </c>
      <c r="O182" s="2" t="n">
        <v>753</v>
      </c>
      <c r="P182" s="4" t="n">
        <v>0.1559943342743254</v>
      </c>
      <c r="Q182" s="4" t="n">
        <v>0.05338089607131262</v>
      </c>
      <c r="R182" s="4" t="n">
        <v>0.1026134382030128</v>
      </c>
      <c r="S182" s="4" t="n">
        <v>0.7858478281997786</v>
      </c>
      <c r="T182" s="4" t="n">
        <v>0.8228385848612112</v>
      </c>
      <c r="U182" s="4" t="n">
        <v>-0.03699075666143259</v>
      </c>
      <c r="V182" s="2" t="n">
        <v>0</v>
      </c>
      <c r="W182" s="4" t="n">
        <v>0.756750093586484</v>
      </c>
      <c r="X182" s="2" t="n">
        <v>4</v>
      </c>
      <c r="Y182" s="4" t="n">
        <v>0.7335702255684134</v>
      </c>
      <c r="Z182" s="2" t="n">
        <v>4</v>
      </c>
      <c r="AA182" s="2" t="n">
        <v>2</v>
      </c>
      <c r="AB182" s="4" t="n">
        <v>0.756750093586484</v>
      </c>
      <c r="AC182" s="4" t="n">
        <v>0.7335702255684134</v>
      </c>
      <c r="AD182" s="4" t="n">
        <v>0.02075009358648405</v>
      </c>
      <c r="AE182" s="2" t="n">
        <v>90</v>
      </c>
      <c r="AF182" s="2" t="inlineStr">
        <is>
          <t>3/3</t>
        </is>
      </c>
      <c r="AG182" s="4" t="n">
        <v>0.02200704291218258</v>
      </c>
      <c r="AH182" s="4" t="n">
        <v>-0.1038731853271904</v>
      </c>
      <c r="AI182" s="4" t="n">
        <v>-0.08010562299611902</v>
      </c>
      <c r="AJ182" s="2" t="inlineStr">
        <is>
          <t>EVET</t>
        </is>
      </c>
      <c r="AK182" s="2" t="inlineStr">
        <is>
          <t>EVET</t>
        </is>
      </c>
    </row>
    <row r="183">
      <c r="A183" s="2" t="inlineStr">
        <is>
          <t>CIMSA.IS</t>
        </is>
      </c>
      <c r="B183" s="2" t="inlineStr">
        <is>
          <t>11.09.2026</t>
        </is>
      </c>
      <c r="C183" s="2" t="n">
        <v>1</v>
      </c>
      <c r="D183" s="3" t="n">
        <v>45.65999985</v>
      </c>
      <c r="E183" s="4" t="n">
        <v>0.02587445955249416</v>
      </c>
      <c r="F183" s="2" t="inlineStr">
        <is>
          <t>-</t>
        </is>
      </c>
      <c r="G183" s="2" t="inlineStr">
        <is>
          <t>-</t>
        </is>
      </c>
      <c r="H183" s="2" t="inlineStr">
        <is>
          <t>olcusuz</t>
        </is>
      </c>
      <c r="I183" s="2" t="inlineStr">
        <is>
          <t>-</t>
        </is>
      </c>
      <c r="J183" s="2" t="n">
        <v>0</v>
      </c>
      <c r="K183" s="2" t="n">
        <v>0</v>
      </c>
      <c r="L183" s="2" t="inlineStr">
        <is>
          <t>-</t>
        </is>
      </c>
      <c r="M183" s="2" t="inlineStr">
        <is>
          <t>zayif</t>
        </is>
      </c>
      <c r="N183" s="3" t="n">
        <v>0.5096736184753152</v>
      </c>
      <c r="O183" s="2" t="n">
        <v>753</v>
      </c>
      <c r="P183" s="4" t="n">
        <v>0.1685232146852183</v>
      </c>
      <c r="Q183" s="4" t="n">
        <v>0.06862709881063001</v>
      </c>
      <c r="R183" s="4" t="n">
        <v>0.09989611587458833</v>
      </c>
      <c r="S183" s="4" t="n">
        <v>0.5944074519989722</v>
      </c>
      <c r="T183" s="4" t="n">
        <v>0.5686124287846073</v>
      </c>
      <c r="U183" s="4" t="n">
        <v>0.02579502321436489</v>
      </c>
      <c r="V183" s="2" t="n">
        <v>2</v>
      </c>
      <c r="W183" s="4" t="n"/>
      <c r="X183" s="2" t="n">
        <v>0</v>
      </c>
      <c r="Y183" s="4" t="n"/>
      <c r="Z183" s="2" t="n">
        <v>0</v>
      </c>
      <c r="AA183" s="2" t="n">
        <v>4</v>
      </c>
      <c r="AB183" s="4" t="n">
        <v>0.5827450303383849</v>
      </c>
      <c r="AC183" s="4" t="n">
        <v>0.4203853944177661</v>
      </c>
      <c r="AD183" s="4" t="n">
        <v>-0.05125496966161514</v>
      </c>
      <c r="AE183" s="2" t="n">
        <v>85</v>
      </c>
      <c r="AF183" s="2" t="inlineStr">
        <is>
          <t>1/1</t>
        </is>
      </c>
      <c r="AG183" s="4" t="n">
        <v>0</v>
      </c>
      <c r="AH183" s="4" t="n">
        <v>-0.02102494728764215</v>
      </c>
      <c r="AI183" s="4" t="n">
        <v>-0.01795881959469603</v>
      </c>
      <c r="AJ183" s="2" t="inlineStr">
        <is>
          <t>HAYIR</t>
        </is>
      </c>
      <c r="AK183" s="2" t="inlineStr">
        <is>
          <t>EVET</t>
        </is>
      </c>
    </row>
    <row r="184">
      <c r="A184" s="2" t="inlineStr">
        <is>
          <t>TCELL.IS</t>
        </is>
      </c>
      <c r="B184" s="2" t="inlineStr">
        <is>
          <t>11.09.2026</t>
        </is>
      </c>
      <c r="C184" s="2" t="n">
        <v>1</v>
      </c>
      <c r="D184" s="3" t="n">
        <v>103.69999695</v>
      </c>
      <c r="E184" s="4" t="n">
        <v>0.02972172667662056</v>
      </c>
      <c r="F184" s="2" t="inlineStr">
        <is>
          <t>-</t>
        </is>
      </c>
      <c r="G184" s="2" t="inlineStr">
        <is>
          <t>-</t>
        </is>
      </c>
      <c r="H184" s="2" t="inlineStr">
        <is>
          <t>olcusuz</t>
        </is>
      </c>
      <c r="I184" s="2" t="inlineStr">
        <is>
          <t>-</t>
        </is>
      </c>
      <c r="J184" s="2" t="n">
        <v>0</v>
      </c>
      <c r="K184" s="2" t="n">
        <v>0</v>
      </c>
      <c r="L184" s="2" t="inlineStr">
        <is>
          <t>-</t>
        </is>
      </c>
      <c r="M184" s="2" t="inlineStr">
        <is>
          <t>zayif</t>
        </is>
      </c>
      <c r="N184" s="3" t="n">
        <v>0.5168250506309394</v>
      </c>
      <c r="O184" s="2" t="n">
        <v>753</v>
      </c>
      <c r="P184" s="4" t="n">
        <v>0.183687772473092</v>
      </c>
      <c r="Q184" s="4" t="n">
        <v>0.08412492908169478</v>
      </c>
      <c r="R184" s="4" t="n">
        <v>0.09956284339139726</v>
      </c>
      <c r="S184" s="4" t="n">
        <v>0.5932686097609329</v>
      </c>
      <c r="T184" s="4" t="n">
        <v>0.550466422060004</v>
      </c>
      <c r="U184" s="4" t="n">
        <v>0.04280218770092892</v>
      </c>
      <c r="V184" s="2" t="n">
        <v>2</v>
      </c>
      <c r="W184" s="4" t="n">
        <v>0.6740121152111219</v>
      </c>
      <c r="X184" s="2" t="n">
        <v>1</v>
      </c>
      <c r="Y184" s="4" t="n">
        <v>0.6319156471757204</v>
      </c>
      <c r="Z184" s="2" t="n">
        <v>1</v>
      </c>
      <c r="AA184" s="2" t="n">
        <v>2</v>
      </c>
      <c r="AB184" s="4" t="n">
        <v>0.5953825890146718</v>
      </c>
      <c r="AC184" s="4" t="n">
        <v>0.5680968644995272</v>
      </c>
      <c r="AD184" s="4" t="n">
        <v>-0.03861741098532823</v>
      </c>
      <c r="AE184" s="2" t="n">
        <v>128</v>
      </c>
      <c r="AF184" s="2" t="inlineStr">
        <is>
          <t>1/1</t>
        </is>
      </c>
      <c r="AG184" s="4" t="n">
        <v>0.004821600913267998</v>
      </c>
      <c r="AH184" s="4" t="n">
        <v>-0.01350042373361904</v>
      </c>
      <c r="AI184" s="4" t="n">
        <v>-0.01253611820863221</v>
      </c>
      <c r="AJ184" s="2" t="inlineStr">
        <is>
          <t>HAYIR</t>
        </is>
      </c>
      <c r="AK184" s="2" t="inlineStr">
        <is>
          <t>EVET</t>
        </is>
      </c>
    </row>
    <row r="185">
      <c r="A185" s="2" t="inlineStr">
        <is>
          <t>BIMAS.IS</t>
        </is>
      </c>
      <c r="B185" s="2" t="inlineStr">
        <is>
          <t>11.09.2026</t>
        </is>
      </c>
      <c r="C185" s="2" t="n">
        <v>10</v>
      </c>
      <c r="D185" s="3" t="n">
        <v>434.75</v>
      </c>
      <c r="E185" s="4" t="n">
        <v>0.02189271338207508</v>
      </c>
      <c r="F185" s="2" t="inlineStr">
        <is>
          <t>-</t>
        </is>
      </c>
      <c r="G185" s="2" t="inlineStr">
        <is>
          <t>-</t>
        </is>
      </c>
      <c r="H185" s="2" t="inlineStr">
        <is>
          <t>-</t>
        </is>
      </c>
      <c r="I185" s="2" t="inlineStr">
        <is>
          <t>-</t>
        </is>
      </c>
      <c r="J185" s="2" t="n">
        <v>0</v>
      </c>
      <c r="K185" s="2" t="n">
        <v>0</v>
      </c>
      <c r="L185" s="2" t="inlineStr">
        <is>
          <t>-</t>
        </is>
      </c>
      <c r="M185" s="2" t="inlineStr">
        <is>
          <t>zayif</t>
        </is>
      </c>
      <c r="N185" s="3" t="n">
        <v>0.4559451435034639</v>
      </c>
      <c r="O185" s="2" t="n">
        <v>753</v>
      </c>
      <c r="P185" s="4" t="n">
        <v>0.1518758881118763</v>
      </c>
      <c r="Q185" s="4" t="n">
        <v>0.05398409449089246</v>
      </c>
      <c r="R185" s="4" t="n">
        <v>0.09789179362098381</v>
      </c>
      <c r="S185" s="4" t="n">
        <v>0.8358384071173915</v>
      </c>
      <c r="T185" s="4" t="n">
        <v>0.8653830425345742</v>
      </c>
      <c r="U185" s="4" t="n">
        <v>-0.02954463541718266</v>
      </c>
      <c r="V185" s="2" t="n">
        <v>0</v>
      </c>
      <c r="W185" s="4" t="n">
        <v>0.8658628301039364</v>
      </c>
      <c r="X185" s="2" t="n">
        <v>4</v>
      </c>
      <c r="Y185" s="4" t="n">
        <v>0.7832277545155995</v>
      </c>
      <c r="Z185" s="2" t="n">
        <v>4</v>
      </c>
      <c r="AA185" s="2" t="n">
        <v>4</v>
      </c>
      <c r="AB185" s="4" t="n">
        <v>0.8658628301039364</v>
      </c>
      <c r="AC185" s="4" t="n">
        <v>0.7832277545155995</v>
      </c>
      <c r="AD185" s="4" t="n">
        <v>-0.04213716989606364</v>
      </c>
      <c r="AE185" s="2" t="n">
        <v>232</v>
      </c>
      <c r="AF185" s="2" t="inlineStr">
        <is>
          <t>5/10</t>
        </is>
      </c>
      <c r="AG185" s="4" t="n">
        <v>0</v>
      </c>
      <c r="AH185" s="4" t="n">
        <v>-0.1029327199539966</v>
      </c>
      <c r="AI185" s="4" t="n">
        <v>-0.0345025876940771</v>
      </c>
      <c r="AJ185" s="2" t="inlineStr">
        <is>
          <t>devam (5/10)</t>
        </is>
      </c>
      <c r="AK185" s="2" t="inlineStr">
        <is>
          <t>EVET</t>
        </is>
      </c>
    </row>
    <row r="186">
      <c r="A186" s="2" t="inlineStr">
        <is>
          <t>GLRMK.IS</t>
        </is>
      </c>
      <c r="B186" s="2" t="inlineStr">
        <is>
          <t>11.09.2026</t>
        </is>
      </c>
      <c r="C186" s="2" t="n">
        <v>3</v>
      </c>
      <c r="D186" s="3" t="n">
        <v>177</v>
      </c>
      <c r="E186" s="4" t="n">
        <v>0.04358352280064565</v>
      </c>
      <c r="F186" s="2" t="inlineStr">
        <is>
          <t>-</t>
        </is>
      </c>
      <c r="G186" s="2" t="inlineStr">
        <is>
          <t>SAT</t>
        </is>
      </c>
      <c r="H186" s="2" t="inlineStr">
        <is>
          <t>olcusuz</t>
        </is>
      </c>
      <c r="I186" s="2" t="inlineStr">
        <is>
          <t>-</t>
        </is>
      </c>
      <c r="J186" s="2" t="n">
        <v>0</v>
      </c>
      <c r="K186" s="2" t="n">
        <v>1</v>
      </c>
      <c r="L186" s="2" t="inlineStr">
        <is>
          <t>-</t>
        </is>
      </c>
      <c r="M186" s="2" t="inlineStr">
        <is>
          <t>olculmedi</t>
        </is>
      </c>
      <c r="N186" s="3" t="n"/>
      <c r="O186" s="2" t="n"/>
      <c r="P186" s="4" t="n">
        <v>0.182528150521227</v>
      </c>
      <c r="Q186" s="4" t="n">
        <v>0.08905648759576593</v>
      </c>
      <c r="R186" s="4" t="n">
        <v>0.09347166292546102</v>
      </c>
      <c r="S186" s="4" t="n">
        <v>0.8597344027037679</v>
      </c>
      <c r="T186" s="4" t="n">
        <v>0.6675940383795755</v>
      </c>
      <c r="U186" s="4" t="n">
        <v>0.1921403643241923</v>
      </c>
      <c r="V186" s="2" t="n">
        <v>4</v>
      </c>
      <c r="W186" s="4" t="n">
        <v>0.7759384544942856</v>
      </c>
      <c r="X186" s="2" t="n">
        <v>4</v>
      </c>
      <c r="Y186" s="4" t="n">
        <v>0.7549364621941668</v>
      </c>
      <c r="Z186" s="2" t="n">
        <v>4</v>
      </c>
      <c r="AA186" s="2" t="n">
        <v>2</v>
      </c>
      <c r="AB186" s="4" t="n">
        <v>0.7759384544942856</v>
      </c>
      <c r="AC186" s="4" t="n">
        <v>0.7549364621941668</v>
      </c>
      <c r="AD186" s="4" t="n">
        <v>-0.03214235358652251</v>
      </c>
      <c r="AE186" s="2" t="n">
        <v>63</v>
      </c>
      <c r="AF186" s="2" t="inlineStr">
        <is>
          <t>3/3</t>
        </is>
      </c>
      <c r="AG186" s="4" t="n">
        <v>-0.003954785028248642</v>
      </c>
      <c r="AH186" s="4" t="n">
        <v>-0.1604519429378531</v>
      </c>
      <c r="AI186" s="4" t="n">
        <v>-0.135593220338983</v>
      </c>
      <c r="AJ186" s="2" t="inlineStr">
        <is>
          <t>HAYIR</t>
        </is>
      </c>
      <c r="AK186" s="2" t="inlineStr">
        <is>
          <t>EVET</t>
        </is>
      </c>
    </row>
    <row r="187">
      <c r="A187" s="2" t="inlineStr">
        <is>
          <t>CIMSA.IS</t>
        </is>
      </c>
      <c r="B187" s="2" t="inlineStr">
        <is>
          <t>11.09.2026</t>
        </is>
      </c>
      <c r="C187" s="2" t="n">
        <v>5</v>
      </c>
      <c r="D187" s="3" t="n">
        <v>45.65999985</v>
      </c>
      <c r="E187" s="4" t="n">
        <v>0.02587445955249416</v>
      </c>
      <c r="F187" s="2" t="inlineStr">
        <is>
          <t>-</t>
        </is>
      </c>
      <c r="G187" s="2" t="inlineStr">
        <is>
          <t>-</t>
        </is>
      </c>
      <c r="H187" s="2" t="inlineStr">
        <is>
          <t>-</t>
        </is>
      </c>
      <c r="I187" s="2" t="inlineStr">
        <is>
          <t>-</t>
        </is>
      </c>
      <c r="J187" s="2" t="n">
        <v>0</v>
      </c>
      <c r="K187" s="2" t="n">
        <v>0</v>
      </c>
      <c r="L187" s="2" t="inlineStr">
        <is>
          <t>-</t>
        </is>
      </c>
      <c r="M187" s="2" t="inlineStr">
        <is>
          <t>zayif</t>
        </is>
      </c>
      <c r="N187" s="3" t="n">
        <v>0.5370479113839584</v>
      </c>
      <c r="O187" s="2" t="n">
        <v>753</v>
      </c>
      <c r="P187" s="4" t="n">
        <v>0.1323475463041976</v>
      </c>
      <c r="Q187" s="4" t="n">
        <v>0.0399223957997952</v>
      </c>
      <c r="R187" s="4" t="n">
        <v>0.09242515050440239</v>
      </c>
      <c r="S187" s="4" t="n">
        <v>0.8753004233109747</v>
      </c>
      <c r="T187" s="4" t="n">
        <v>0.8465583990603904</v>
      </c>
      <c r="U187" s="4" t="n">
        <v>0.02874202425058425</v>
      </c>
      <c r="V187" s="2" t="n">
        <v>0</v>
      </c>
      <c r="W187" s="4" t="n">
        <v>0.8015877257332242</v>
      </c>
      <c r="X187" s="2" t="n">
        <v>4</v>
      </c>
      <c r="Y187" s="4" t="n">
        <v>0.719167775022202</v>
      </c>
      <c r="Z187" s="2" t="n">
        <v>4</v>
      </c>
      <c r="AA187" s="2" t="n">
        <v>2</v>
      </c>
      <c r="AB187" s="4" t="n">
        <v>0.8015877257332242</v>
      </c>
      <c r="AC187" s="4" t="n">
        <v>0.719167775022202</v>
      </c>
      <c r="AD187" s="4" t="n">
        <v>-0.05041227426677575</v>
      </c>
      <c r="AE187" s="2" t="n">
        <v>86</v>
      </c>
      <c r="AF187" s="2" t="inlineStr">
        <is>
          <t>5/5</t>
        </is>
      </c>
      <c r="AG187" s="4" t="n">
        <v>0</v>
      </c>
      <c r="AH187" s="4" t="n">
        <v>-0.1366623237078263</v>
      </c>
      <c r="AI187" s="4" t="n">
        <v>-0.0950503761335425</v>
      </c>
      <c r="AJ187" s="2" t="inlineStr">
        <is>
          <t>HAYIR</t>
        </is>
      </c>
      <c r="AK187" s="2" t="inlineStr">
        <is>
          <t>EVET</t>
        </is>
      </c>
    </row>
    <row r="188">
      <c r="A188" s="2" t="inlineStr">
        <is>
          <t>ASTOR.IS</t>
        </is>
      </c>
      <c r="B188" s="2" t="inlineStr">
        <is>
          <t>11.09.2026</t>
        </is>
      </c>
      <c r="C188" s="2" t="n">
        <v>1</v>
      </c>
      <c r="D188" s="3" t="n">
        <v>294</v>
      </c>
      <c r="E188" s="4" t="n">
        <v>0.05527210884353741</v>
      </c>
      <c r="F188" s="2" t="inlineStr">
        <is>
          <t>-</t>
        </is>
      </c>
      <c r="G188" s="2" t="inlineStr">
        <is>
          <t>SAT</t>
        </is>
      </c>
      <c r="H188" s="2" t="inlineStr">
        <is>
          <t>olcusuz</t>
        </is>
      </c>
      <c r="I188" s="2" t="inlineStr">
        <is>
          <t>-</t>
        </is>
      </c>
      <c r="J188" s="2" t="n">
        <v>0</v>
      </c>
      <c r="K188" s="2" t="n">
        <v>1</v>
      </c>
      <c r="L188" s="2" t="inlineStr">
        <is>
          <t>-</t>
        </is>
      </c>
      <c r="M188" s="2" t="inlineStr">
        <is>
          <t>ornek az</t>
        </is>
      </c>
      <c r="N188" s="3" t="n">
        <v>0.7204301075268817</v>
      </c>
      <c r="O188" s="2" t="n">
        <v>37</v>
      </c>
      <c r="P188" s="4" t="n">
        <v>0.1277802471166196</v>
      </c>
      <c r="Q188" s="4" t="n">
        <v>0.03850078030440941</v>
      </c>
      <c r="R188" s="4" t="n">
        <v>0.08927946681221023</v>
      </c>
      <c r="S188" s="4" t="n">
        <v>0.7004145198010483</v>
      </c>
      <c r="T188" s="4" t="n">
        <v>0.6678980351995949</v>
      </c>
      <c r="U188" s="4" t="n">
        <v>0.0325164846014534</v>
      </c>
      <c r="V188" s="2" t="n">
        <v>2</v>
      </c>
      <c r="W188" s="4" t="n">
        <v>0.6298214022303587</v>
      </c>
      <c r="X188" s="2" t="n">
        <v>3</v>
      </c>
      <c r="Y188" s="4" t="n">
        <v>0.7119971328746406</v>
      </c>
      <c r="Z188" s="2" t="n">
        <v>4</v>
      </c>
      <c r="AA188" s="2" t="n">
        <v>-4</v>
      </c>
      <c r="AB188" s="4" t="n">
        <v>0.6116391196152848</v>
      </c>
      <c r="AC188" s="4" t="n">
        <v>0.7119971328746406</v>
      </c>
      <c r="AD188" s="4" t="n">
        <v>-0.1063608803847151</v>
      </c>
      <c r="AE188" s="2" t="n">
        <v>59</v>
      </c>
      <c r="AF188" s="2" t="inlineStr">
        <is>
          <t>1/1</t>
        </is>
      </c>
      <c r="AG188" s="4" t="n">
        <v>-0.01105442176870752</v>
      </c>
      <c r="AH188" s="4" t="n">
        <v>-0.04081632653061229</v>
      </c>
      <c r="AI188" s="4" t="n">
        <v>-0.03911564625850339</v>
      </c>
      <c r="AJ188" s="2" t="inlineStr">
        <is>
          <t>HAYIR</t>
        </is>
      </c>
      <c r="AK188" s="2" t="inlineStr">
        <is>
          <t>EVET</t>
        </is>
      </c>
    </row>
    <row r="189">
      <c r="A189" s="2" t="inlineStr">
        <is>
          <t>MGROS.IS</t>
        </is>
      </c>
      <c r="B189" s="2" t="inlineStr">
        <is>
          <t>11.09.2026</t>
        </is>
      </c>
      <c r="C189" s="2" t="n">
        <v>5</v>
      </c>
      <c r="D189" s="3" t="n">
        <v>547.5</v>
      </c>
      <c r="E189" s="4" t="n">
        <v>0.02478799739073712</v>
      </c>
      <c r="F189" s="2" t="inlineStr">
        <is>
          <t>-</t>
        </is>
      </c>
      <c r="G189" s="2" t="inlineStr">
        <is>
          <t>-</t>
        </is>
      </c>
      <c r="H189" s="2" t="inlineStr">
        <is>
          <t>SAT</t>
        </is>
      </c>
      <c r="I189" s="2" t="inlineStr">
        <is>
          <t>-</t>
        </is>
      </c>
      <c r="J189" s="2" t="n">
        <v>0</v>
      </c>
      <c r="K189" s="2" t="n">
        <v>1</v>
      </c>
      <c r="L189" s="2" t="inlineStr">
        <is>
          <t>-</t>
        </is>
      </c>
      <c r="M189" s="2" t="inlineStr">
        <is>
          <t>zayif</t>
        </is>
      </c>
      <c r="N189" s="3" t="n">
        <v>0.5370249017038008</v>
      </c>
      <c r="O189" s="2" t="n">
        <v>753</v>
      </c>
      <c r="P189" s="4" t="n">
        <v>0.1567656693723441</v>
      </c>
      <c r="Q189" s="4" t="n">
        <v>0.06940019624228257</v>
      </c>
      <c r="R189" s="4" t="n">
        <v>0.08736547313006156</v>
      </c>
      <c r="S189" s="4" t="n">
        <v>0.8496569197748526</v>
      </c>
      <c r="T189" s="4" t="n">
        <v>0.7831737658964164</v>
      </c>
      <c r="U189" s="4" t="n">
        <v>0.06648315387843617</v>
      </c>
      <c r="V189" s="2" t="n">
        <v>2</v>
      </c>
      <c r="W189" s="4" t="n">
        <v>0.7571935525100739</v>
      </c>
      <c r="X189" s="2" t="n">
        <v>4</v>
      </c>
      <c r="Y189" s="4" t="n">
        <v>0.7869852053122843</v>
      </c>
      <c r="Z189" s="2" t="n">
        <v>4</v>
      </c>
      <c r="AA189" s="2" t="n">
        <v>-2</v>
      </c>
      <c r="AB189" s="4" t="n">
        <v>0.7571935525100739</v>
      </c>
      <c r="AC189" s="4" t="n">
        <v>0.7869852053122843</v>
      </c>
      <c r="AD189" s="4" t="n">
        <v>-0.04280644748992612</v>
      </c>
      <c r="AE189" s="2" t="n">
        <v>57</v>
      </c>
      <c r="AF189" s="2" t="inlineStr">
        <is>
          <t>5/5</t>
        </is>
      </c>
      <c r="AG189" s="4" t="n">
        <v>0.00273972602739736</v>
      </c>
      <c r="AH189" s="4" t="n">
        <v>-0.1168949771689498</v>
      </c>
      <c r="AI189" s="4" t="n">
        <v>-0.04109589041095896</v>
      </c>
      <c r="AJ189" s="2" t="inlineStr">
        <is>
          <t>HAYIR</t>
        </is>
      </c>
      <c r="AK189" s="2" t="inlineStr">
        <is>
          <t>EVET</t>
        </is>
      </c>
    </row>
    <row r="190">
      <c r="A190" s="2" t="inlineStr">
        <is>
          <t>BTCIM.IS</t>
        </is>
      </c>
      <c r="B190" s="2" t="inlineStr">
        <is>
          <t>11.09.2026</t>
        </is>
      </c>
      <c r="C190" s="2" t="n">
        <v>5</v>
      </c>
      <c r="D190" s="3" t="n">
        <v>3.91000009</v>
      </c>
      <c r="E190" s="4" t="n">
        <v>0.05955428964124217</v>
      </c>
      <c r="F190" s="2" t="inlineStr">
        <is>
          <t>-</t>
        </is>
      </c>
      <c r="G190" s="2" t="inlineStr">
        <is>
          <t>-</t>
        </is>
      </c>
      <c r="H190" s="2" t="inlineStr">
        <is>
          <t>-</t>
        </is>
      </c>
      <c r="I190" s="2" t="inlineStr">
        <is>
          <t>-</t>
        </is>
      </c>
      <c r="J190" s="2" t="n">
        <v>0</v>
      </c>
      <c r="K190" s="2" t="n">
        <v>0</v>
      </c>
      <c r="L190" s="2" t="inlineStr">
        <is>
          <t>-</t>
        </is>
      </c>
      <c r="M190" s="2" t="inlineStr">
        <is>
          <t>zayif</t>
        </is>
      </c>
      <c r="N190" s="3" t="n">
        <v>0.5029726516052319</v>
      </c>
      <c r="O190" s="2" t="n">
        <v>754</v>
      </c>
      <c r="P190" s="4" t="n">
        <v>0.1529064722574757</v>
      </c>
      <c r="Q190" s="4" t="n">
        <v>0.06556946841182329</v>
      </c>
      <c r="R190" s="4" t="n">
        <v>0.08733700384565238</v>
      </c>
      <c r="S190" s="4" t="n">
        <v>0.851590957933005</v>
      </c>
      <c r="T190" s="4" t="n">
        <v>0.8095755318088311</v>
      </c>
      <c r="U190" s="4" t="n">
        <v>0.04201542612417386</v>
      </c>
      <c r="V190" s="2" t="n">
        <v>2</v>
      </c>
      <c r="W190" s="4" t="n">
        <v>0.7920399893040722</v>
      </c>
      <c r="X190" s="2" t="n">
        <v>4</v>
      </c>
      <c r="Y190" s="4" t="n">
        <v>0.7366446651189409</v>
      </c>
      <c r="Z190" s="2" t="n">
        <v>4</v>
      </c>
      <c r="AA190" s="2" t="n">
        <v>4</v>
      </c>
      <c r="AB190" s="4" t="n">
        <v>0.7920399893040722</v>
      </c>
      <c r="AC190" s="4" t="n">
        <v>0.7366446651189409</v>
      </c>
      <c r="AD190" s="4" t="n">
        <v>-0.07396001069592784</v>
      </c>
      <c r="AE190" s="2" t="n">
        <v>111</v>
      </c>
      <c r="AF190" s="2" t="inlineStr">
        <is>
          <t>5/5</t>
        </is>
      </c>
      <c r="AG190" s="4" t="n">
        <v>0</v>
      </c>
      <c r="AH190" s="4" t="n">
        <v>-0.2634270987957956</v>
      </c>
      <c r="AI190" s="4" t="n">
        <v>-0.2557544698163933</v>
      </c>
      <c r="AJ190" s="2" t="inlineStr">
        <is>
          <t>HAYIR</t>
        </is>
      </c>
      <c r="AK190" s="2" t="inlineStr">
        <is>
          <t>EVET</t>
        </is>
      </c>
    </row>
    <row r="191">
      <c r="A191" s="2" t="inlineStr">
        <is>
          <t>BIMAS.IS</t>
        </is>
      </c>
      <c r="B191" s="2" t="inlineStr">
        <is>
          <t>11.09.2026</t>
        </is>
      </c>
      <c r="C191" s="2" t="n">
        <v>3</v>
      </c>
      <c r="D191" s="3" t="n">
        <v>434.75</v>
      </c>
      <c r="E191" s="4" t="n">
        <v>0.02189271338207508</v>
      </c>
      <c r="F191" s="2" t="inlineStr">
        <is>
          <t>-</t>
        </is>
      </c>
      <c r="G191" s="2" t="inlineStr">
        <is>
          <t>-</t>
        </is>
      </c>
      <c r="H191" s="2" t="inlineStr">
        <is>
          <t>olcusuz</t>
        </is>
      </c>
      <c r="I191" s="2" t="inlineStr">
        <is>
          <t>-</t>
        </is>
      </c>
      <c r="J191" s="2" t="n">
        <v>0</v>
      </c>
      <c r="K191" s="2" t="n">
        <v>0</v>
      </c>
      <c r="L191" s="2" t="inlineStr">
        <is>
          <t>-</t>
        </is>
      </c>
      <c r="M191" s="2" t="inlineStr">
        <is>
          <t>zayif</t>
        </is>
      </c>
      <c r="N191" s="3" t="n">
        <v>0.5225930465790061</v>
      </c>
      <c r="O191" s="2" t="n">
        <v>753</v>
      </c>
      <c r="P191" s="4" t="n">
        <v>0.1744919914005141</v>
      </c>
      <c r="Q191" s="4" t="n">
        <v>0.08718455476296798</v>
      </c>
      <c r="R191" s="4" t="n">
        <v>0.0873074366375461</v>
      </c>
      <c r="S191" s="4" t="n">
        <v>0.6789738665368105</v>
      </c>
      <c r="T191" s="4" t="n">
        <v>0.7984603639666369</v>
      </c>
      <c r="U191" s="4" t="n">
        <v>-0.1194864974298264</v>
      </c>
      <c r="V191" s="2" t="n">
        <v>-2</v>
      </c>
      <c r="W191" s="4" t="n">
        <v>0.7554298201206874</v>
      </c>
      <c r="X191" s="2" t="n">
        <v>4</v>
      </c>
      <c r="Y191" s="4" t="n">
        <v>0.675867123361415</v>
      </c>
      <c r="Z191" s="2" t="n">
        <v>4</v>
      </c>
      <c r="AA191" s="2" t="n">
        <v>4</v>
      </c>
      <c r="AB191" s="4" t="n">
        <v>0.7554298201206874</v>
      </c>
      <c r="AC191" s="4" t="n">
        <v>0.675867123361415</v>
      </c>
      <c r="AD191" s="4" t="n">
        <v>-0.03857017987931266</v>
      </c>
      <c r="AE191" s="2" t="n">
        <v>232</v>
      </c>
      <c r="AF191" s="2" t="inlineStr">
        <is>
          <t>3/3</t>
        </is>
      </c>
      <c r="AG191" s="4" t="n">
        <v>0</v>
      </c>
      <c r="AH191" s="4" t="n">
        <v>-0.1029327199539966</v>
      </c>
      <c r="AI191" s="4" t="n">
        <v>-0.06728004600345028</v>
      </c>
      <c r="AJ191" s="2" t="inlineStr">
        <is>
          <t>HAYIR</t>
        </is>
      </c>
      <c r="AK191" s="2" t="inlineStr">
        <is>
          <t>EVET</t>
        </is>
      </c>
    </row>
    <row r="192">
      <c r="A192" s="2" t="inlineStr">
        <is>
          <t>MGROS.IS</t>
        </is>
      </c>
      <c r="B192" s="2" t="inlineStr">
        <is>
          <t>11.09.2026</t>
        </is>
      </c>
      <c r="C192" s="2" t="n">
        <v>3</v>
      </c>
      <c r="D192" s="3" t="n">
        <v>547.5</v>
      </c>
      <c r="E192" s="4" t="n">
        <v>0.02478799739073712</v>
      </c>
      <c r="F192" s="2" t="inlineStr">
        <is>
          <t>-</t>
        </is>
      </c>
      <c r="G192" s="2" t="inlineStr">
        <is>
          <t>-</t>
        </is>
      </c>
      <c r="H192" s="2" t="inlineStr">
        <is>
          <t>olcusuz</t>
        </is>
      </c>
      <c r="I192" s="2" t="inlineStr">
        <is>
          <t>-</t>
        </is>
      </c>
      <c r="J192" s="2" t="n">
        <v>0</v>
      </c>
      <c r="K192" s="2" t="n">
        <v>0</v>
      </c>
      <c r="L192" s="2" t="inlineStr">
        <is>
          <t>-</t>
        </is>
      </c>
      <c r="M192" s="2" t="inlineStr">
        <is>
          <t>zayif</t>
        </is>
      </c>
      <c r="N192" s="3" t="n">
        <v>0.5528559472748196</v>
      </c>
      <c r="O192" s="2" t="n">
        <v>753</v>
      </c>
      <c r="P192" s="4" t="n">
        <v>0.1335611003120213</v>
      </c>
      <c r="Q192" s="4" t="n">
        <v>0.04896501483821573</v>
      </c>
      <c r="R192" s="4" t="n">
        <v>0.08459608547380558</v>
      </c>
      <c r="S192" s="4" t="n">
        <v>0.8084323758098897</v>
      </c>
      <c r="T192" s="4" t="n">
        <v>0.7604224025448502</v>
      </c>
      <c r="U192" s="4" t="n">
        <v>0.04800997326503953</v>
      </c>
      <c r="V192" s="2" t="n">
        <v>2</v>
      </c>
      <c r="W192" s="4" t="n">
        <v>0.7116270743613093</v>
      </c>
      <c r="X192" s="2" t="n">
        <v>4</v>
      </c>
      <c r="Y192" s="4" t="n">
        <v>0.6770033376484725</v>
      </c>
      <c r="Z192" s="2" t="n">
        <v>4</v>
      </c>
      <c r="AA192" s="2" t="n">
        <v>2</v>
      </c>
      <c r="AB192" s="4" t="n">
        <v>0.7116270743613093</v>
      </c>
      <c r="AC192" s="4" t="n">
        <v>0.6770033376484725</v>
      </c>
      <c r="AD192" s="4" t="n">
        <v>-0.02837292563869065</v>
      </c>
      <c r="AE192" s="2" t="n">
        <v>57</v>
      </c>
      <c r="AF192" s="2" t="inlineStr">
        <is>
          <t>3/3</t>
        </is>
      </c>
      <c r="AG192" s="4" t="n">
        <v>0.00273972602739736</v>
      </c>
      <c r="AH192" s="4" t="n">
        <v>-0.1168949771689498</v>
      </c>
      <c r="AI192" s="4" t="n">
        <v>-0.09041095890410954</v>
      </c>
      <c r="AJ192" s="2" t="inlineStr">
        <is>
          <t>HAYIR</t>
        </is>
      </c>
      <c r="AK192" s="2" t="inlineStr">
        <is>
          <t>EVET</t>
        </is>
      </c>
    </row>
    <row r="193">
      <c r="A193" s="2" t="inlineStr">
        <is>
          <t>CIMSA.IS</t>
        </is>
      </c>
      <c r="B193" s="2" t="inlineStr">
        <is>
          <t>11.09.2026</t>
        </is>
      </c>
      <c r="C193" s="2" t="n">
        <v>3</v>
      </c>
      <c r="D193" s="3" t="n">
        <v>45.65999985</v>
      </c>
      <c r="E193" s="4" t="n">
        <v>0.02587445955249416</v>
      </c>
      <c r="F193" s="2" t="inlineStr">
        <is>
          <t>-</t>
        </is>
      </c>
      <c r="G193" s="2" t="inlineStr">
        <is>
          <t>-</t>
        </is>
      </c>
      <c r="H193" s="2" t="inlineStr">
        <is>
          <t>olcusuz</t>
        </is>
      </c>
      <c r="I193" s="2" t="inlineStr">
        <is>
          <t>-</t>
        </is>
      </c>
      <c r="J193" s="2" t="n">
        <v>0</v>
      </c>
      <c r="K193" s="2" t="n">
        <v>0</v>
      </c>
      <c r="L193" s="2" t="inlineStr">
        <is>
          <t>-</t>
        </is>
      </c>
      <c r="M193" s="2" t="inlineStr">
        <is>
          <t>zayif</t>
        </is>
      </c>
      <c r="N193" s="3" t="n">
        <v>0.5209302910618601</v>
      </c>
      <c r="O193" s="2" t="n">
        <v>753</v>
      </c>
      <c r="P193" s="4" t="n">
        <v>0.1307354228359823</v>
      </c>
      <c r="Q193" s="4" t="n">
        <v>0.05657934855182564</v>
      </c>
      <c r="R193" s="4" t="n">
        <v>0.07415607428415669</v>
      </c>
      <c r="S193" s="4" t="n">
        <v>0.7729499418519687</v>
      </c>
      <c r="T193" s="4" t="n">
        <v>0.7819208532992746</v>
      </c>
      <c r="U193" s="4" t="n">
        <v>-0.008970911447305885</v>
      </c>
      <c r="V193" s="2" t="n">
        <v>-2</v>
      </c>
      <c r="W193" s="4" t="n">
        <v>0.7703131556587213</v>
      </c>
      <c r="X193" s="2" t="n">
        <v>4</v>
      </c>
      <c r="Y193" s="4" t="n">
        <v>0.6751186795377402</v>
      </c>
      <c r="Z193" s="2" t="n">
        <v>2</v>
      </c>
      <c r="AA193" s="2" t="n">
        <v>4</v>
      </c>
      <c r="AB193" s="4" t="n">
        <v>0.7703131556587213</v>
      </c>
      <c r="AC193" s="4" t="n">
        <v>0.628071670300568</v>
      </c>
      <c r="AD193" s="4" t="n">
        <v>-0.02968684434127877</v>
      </c>
      <c r="AE193" s="2" t="n">
        <v>85</v>
      </c>
      <c r="AF193" s="2" t="inlineStr">
        <is>
          <t>3/3</t>
        </is>
      </c>
      <c r="AG193" s="4" t="n">
        <v>0</v>
      </c>
      <c r="AH193" s="4" t="n">
        <v>-0.1366623237078263</v>
      </c>
      <c r="AI193" s="4" t="n">
        <v>-0.1112570748289216</v>
      </c>
      <c r="AJ193" s="2" t="inlineStr">
        <is>
          <t>HAYIR</t>
        </is>
      </c>
      <c r="AK193" s="2" t="inlineStr">
        <is>
          <t>EVET</t>
        </is>
      </c>
    </row>
    <row r="194">
      <c r="A194" s="2" t="inlineStr">
        <is>
          <t>AEFES.IS</t>
        </is>
      </c>
      <c r="B194" s="2" t="inlineStr">
        <is>
          <t>11.09.2026</t>
        </is>
      </c>
      <c r="C194" s="2" t="n">
        <v>3</v>
      </c>
      <c r="D194" s="3" t="n">
        <v>19.73999977</v>
      </c>
      <c r="E194" s="4" t="n">
        <v>0.02279635006297671</v>
      </c>
      <c r="F194" s="2" t="inlineStr">
        <is>
          <t>-</t>
        </is>
      </c>
      <c r="G194" s="2" t="inlineStr">
        <is>
          <t>-</t>
        </is>
      </c>
      <c r="H194" s="2" t="inlineStr">
        <is>
          <t>olcusuz</t>
        </is>
      </c>
      <c r="I194" s="2" t="inlineStr">
        <is>
          <t>-</t>
        </is>
      </c>
      <c r="J194" s="2" t="n">
        <v>0</v>
      </c>
      <c r="K194" s="2" t="n">
        <v>0</v>
      </c>
      <c r="L194" s="2" t="inlineStr">
        <is>
          <t>-</t>
        </is>
      </c>
      <c r="M194" s="2" t="inlineStr">
        <is>
          <t>zayif</t>
        </is>
      </c>
      <c r="N194" s="3" t="n">
        <v>0.5462804895691675</v>
      </c>
      <c r="O194" s="2" t="n">
        <v>753</v>
      </c>
      <c r="P194" s="4" t="n">
        <v>0.2363400369823166</v>
      </c>
      <c r="Q194" s="4" t="n">
        <v>0.162299007877076</v>
      </c>
      <c r="R194" s="4" t="n">
        <v>0.07404102910524052</v>
      </c>
      <c r="S194" s="4" t="n">
        <v>0.7864727515017202</v>
      </c>
      <c r="T194" s="4" t="n">
        <v>0.7761319443286222</v>
      </c>
      <c r="U194" s="4" t="n">
        <v>0.01034080717309804</v>
      </c>
      <c r="V194" s="2" t="n">
        <v>2</v>
      </c>
      <c r="W194" s="4" t="n">
        <v>0.6778596724476048</v>
      </c>
      <c r="X194" s="2" t="n">
        <v>4</v>
      </c>
      <c r="Y194" s="4" t="n">
        <v>0.7529840128928265</v>
      </c>
      <c r="Z194" s="2" t="n">
        <v>4</v>
      </c>
      <c r="AA194" s="2" t="n">
        <v>-2</v>
      </c>
      <c r="AB194" s="4" t="n">
        <v>0.6778596724476048</v>
      </c>
      <c r="AC194" s="4" t="n">
        <v>0.7529840128928265</v>
      </c>
      <c r="AD194" s="4" t="n">
        <v>-0.1041403275523952</v>
      </c>
      <c r="AE194" s="2" t="n">
        <v>282</v>
      </c>
      <c r="AF194" s="2" t="inlineStr">
        <is>
          <t>3/3</t>
        </is>
      </c>
      <c r="AG194" s="4" t="n">
        <v>0.005572472709304499</v>
      </c>
      <c r="AH194" s="4" t="n">
        <v>-0.1048632074021548</v>
      </c>
      <c r="AI194" s="4" t="n">
        <v>-0.08105371826962295</v>
      </c>
      <c r="AJ194" s="2" t="inlineStr">
        <is>
          <t>HAYIR</t>
        </is>
      </c>
      <c r="AK194" s="2" t="inlineStr">
        <is>
          <t>EVET</t>
        </is>
      </c>
    </row>
    <row r="195">
      <c r="A195" s="2" t="inlineStr">
        <is>
          <t>SAHOL.IS</t>
        </is>
      </c>
      <c r="B195" s="2" t="inlineStr">
        <is>
          <t>11.09.2026</t>
        </is>
      </c>
      <c r="C195" s="2" t="n">
        <v>1</v>
      </c>
      <c r="D195" s="3" t="n">
        <v>95.30000305</v>
      </c>
      <c r="E195" s="4" t="n">
        <v>0.0242467491265656</v>
      </c>
      <c r="F195" s="2" t="inlineStr">
        <is>
          <t>-</t>
        </is>
      </c>
      <c r="G195" s="2" t="inlineStr">
        <is>
          <t>-</t>
        </is>
      </c>
      <c r="H195" s="2" t="inlineStr">
        <is>
          <t>olcusuz</t>
        </is>
      </c>
      <c r="I195" s="2" t="inlineStr">
        <is>
          <t>-</t>
        </is>
      </c>
      <c r="J195" s="2" t="n">
        <v>0</v>
      </c>
      <c r="K195" s="2" t="n">
        <v>0</v>
      </c>
      <c r="L195" s="2" t="inlineStr">
        <is>
          <t>-</t>
        </is>
      </c>
      <c r="M195" s="2" t="inlineStr">
        <is>
          <t>zayif</t>
        </is>
      </c>
      <c r="N195" s="3" t="n">
        <v>0.5487511845133343</v>
      </c>
      <c r="O195" s="2" t="n">
        <v>753</v>
      </c>
      <c r="P195" s="4" t="n">
        <v>0.1264683655752126</v>
      </c>
      <c r="Q195" s="4" t="n">
        <v>0.05347062315682863</v>
      </c>
      <c r="R195" s="4" t="n">
        <v>0.072997742418384</v>
      </c>
      <c r="S195" s="4" t="n">
        <v>0.5550340120948378</v>
      </c>
      <c r="T195" s="4" t="n">
        <v>0.5959581665211606</v>
      </c>
      <c r="U195" s="4" t="n">
        <v>-0.0409241544263228</v>
      </c>
      <c r="V195" s="2" t="n">
        <v>0</v>
      </c>
      <c r="W195" s="4" t="n">
        <v>0.7067814833196709</v>
      </c>
      <c r="X195" s="2" t="n">
        <v>1</v>
      </c>
      <c r="Y195" s="4" t="n">
        <v>0.6025848493212977</v>
      </c>
      <c r="Z195" s="2" t="n">
        <v>1</v>
      </c>
      <c r="AA195" s="2" t="n">
        <v>0</v>
      </c>
      <c r="AB195" s="4" t="n">
        <v>0.5391750676294603</v>
      </c>
      <c r="AC195" s="4" t="n">
        <v>0.5426823084595334</v>
      </c>
      <c r="AD195" s="4" t="n">
        <v>-0.07082493237053966</v>
      </c>
      <c r="AE195" s="2" t="n">
        <v>158</v>
      </c>
      <c r="AF195" s="2" t="inlineStr">
        <is>
          <t>1/1</t>
        </is>
      </c>
      <c r="AG195" s="4" t="n">
        <v>0.008919186283278924</v>
      </c>
      <c r="AH195" s="4" t="n">
        <v>-0.01154256101568929</v>
      </c>
      <c r="AI195" s="4" t="n">
        <v>-0.003672676692532351</v>
      </c>
      <c r="AJ195" s="2" t="inlineStr">
        <is>
          <t>HAYIR</t>
        </is>
      </c>
      <c r="AK195" s="2" t="inlineStr">
        <is>
          <t>EVET</t>
        </is>
      </c>
    </row>
    <row r="196">
      <c r="A196" s="2" t="inlineStr">
        <is>
          <t>DOHOL.IS</t>
        </is>
      </c>
      <c r="B196" s="2" t="inlineStr">
        <is>
          <t>11.09.2026</t>
        </is>
      </c>
      <c r="C196" s="2" t="n">
        <v>3</v>
      </c>
      <c r="D196" s="3" t="n">
        <v>21.87999916</v>
      </c>
      <c r="E196" s="4" t="n">
        <v>0.0299033634488886</v>
      </c>
      <c r="F196" s="2" t="inlineStr">
        <is>
          <t>-</t>
        </is>
      </c>
      <c r="G196" s="2" t="inlineStr">
        <is>
          <t>-</t>
        </is>
      </c>
      <c r="H196" s="2" t="inlineStr">
        <is>
          <t>olcusuz</t>
        </is>
      </c>
      <c r="I196" s="2" t="inlineStr">
        <is>
          <t>SAT</t>
        </is>
      </c>
      <c r="J196" s="2" t="n">
        <v>0</v>
      </c>
      <c r="K196" s="2" t="n">
        <v>1</v>
      </c>
      <c r="L196" s="2" t="inlineStr">
        <is>
          <t>-</t>
        </is>
      </c>
      <c r="M196" s="2" t="inlineStr">
        <is>
          <t>zayif</t>
        </is>
      </c>
      <c r="N196" s="3" t="n">
        <v>0.5594485122293192</v>
      </c>
      <c r="O196" s="2" t="n">
        <v>753</v>
      </c>
      <c r="P196" s="4" t="n">
        <v>0.140256358711434</v>
      </c>
      <c r="Q196" s="4" t="n">
        <v>0.06782027120567398</v>
      </c>
      <c r="R196" s="4" t="n">
        <v>0.07243608750576001</v>
      </c>
      <c r="S196" s="4" t="n">
        <v>0.8111227210752258</v>
      </c>
      <c r="T196" s="4" t="n">
        <v>0.8450765704960124</v>
      </c>
      <c r="U196" s="4" t="n">
        <v>-0.03395384942078661</v>
      </c>
      <c r="V196" s="2" t="n">
        <v>-2</v>
      </c>
      <c r="W196" s="4" t="n">
        <v>0.779142171451602</v>
      </c>
      <c r="X196" s="2" t="n">
        <v>4</v>
      </c>
      <c r="Y196" s="4" t="n">
        <v>0.7720639002721978</v>
      </c>
      <c r="Z196" s="2" t="n">
        <v>4</v>
      </c>
      <c r="AA196" s="2" t="n">
        <v>-2</v>
      </c>
      <c r="AB196" s="4" t="n">
        <v>0.779142171451602</v>
      </c>
      <c r="AC196" s="4" t="n">
        <v>0.7720639002721978</v>
      </c>
      <c r="AD196" s="4" t="n">
        <v>0.00914217145160201</v>
      </c>
      <c r="AE196" s="2" t="n">
        <v>114</v>
      </c>
      <c r="AF196" s="2" t="inlineStr">
        <is>
          <t>3/3</t>
        </is>
      </c>
      <c r="AG196" s="4" t="n">
        <v>0.009140802910341472</v>
      </c>
      <c r="AH196" s="4" t="n">
        <v>-0.08866538868733675</v>
      </c>
      <c r="AI196" s="4" t="n">
        <v>-0.0621571641778802</v>
      </c>
      <c r="AJ196" s="2" t="inlineStr">
        <is>
          <t>HAYIR</t>
        </is>
      </c>
      <c r="AK196" s="2" t="inlineStr">
        <is>
          <t>EVET</t>
        </is>
      </c>
    </row>
    <row r="197">
      <c r="A197" s="2" t="inlineStr">
        <is>
          <t>AGHOL.IS</t>
        </is>
      </c>
      <c r="B197" s="2" t="inlineStr">
        <is>
          <t>11.09.2026</t>
        </is>
      </c>
      <c r="C197" s="2" t="n">
        <v>3</v>
      </c>
      <c r="D197" s="3" t="n">
        <v>34.20000076</v>
      </c>
      <c r="E197" s="4" t="n">
        <v>0.03354220286781739</v>
      </c>
      <c r="F197" s="2" t="inlineStr">
        <is>
          <t>-</t>
        </is>
      </c>
      <c r="G197" s="2" t="inlineStr">
        <is>
          <t>-</t>
        </is>
      </c>
      <c r="H197" s="2" t="inlineStr">
        <is>
          <t>olcusuz</t>
        </is>
      </c>
      <c r="I197" s="2" t="inlineStr">
        <is>
          <t>-</t>
        </is>
      </c>
      <c r="J197" s="2" t="n">
        <v>0</v>
      </c>
      <c r="K197" s="2" t="n">
        <v>0</v>
      </c>
      <c r="L197" s="2" t="inlineStr">
        <is>
          <t>-</t>
        </is>
      </c>
      <c r="M197" s="2" t="inlineStr">
        <is>
          <t>zayif</t>
        </is>
      </c>
      <c r="N197" s="3" t="n">
        <v>0.531766585494698</v>
      </c>
      <c r="O197" s="2" t="n">
        <v>754</v>
      </c>
      <c r="P197" s="4" t="n">
        <v>0.1317055674280499</v>
      </c>
      <c r="Q197" s="4" t="n">
        <v>0.06174382813465486</v>
      </c>
      <c r="R197" s="4" t="n">
        <v>0.06996173929339501</v>
      </c>
      <c r="S197" s="4" t="n">
        <v>0.8467670172959353</v>
      </c>
      <c r="T197" s="4" t="n">
        <v>0.7332677948456499</v>
      </c>
      <c r="U197" s="4" t="n">
        <v>0.1134992224502854</v>
      </c>
      <c r="V197" s="2" t="n">
        <v>2</v>
      </c>
      <c r="W197" s="4" t="n">
        <v>0.7212601010925519</v>
      </c>
      <c r="X197" s="2" t="n">
        <v>4</v>
      </c>
      <c r="Y197" s="4" t="n">
        <v>0.6871434820338975</v>
      </c>
      <c r="Z197" s="2" t="n">
        <v>4</v>
      </c>
      <c r="AA197" s="2" t="n">
        <v>2</v>
      </c>
      <c r="AB197" s="4" t="n">
        <v>0.7212601010925519</v>
      </c>
      <c r="AC197" s="4" t="n">
        <v>0.6871434820338975</v>
      </c>
      <c r="AD197" s="4" t="n">
        <v>-0.08473989890744815</v>
      </c>
      <c r="AE197" s="2" t="n">
        <v>94</v>
      </c>
      <c r="AF197" s="2" t="inlineStr">
        <is>
          <t>3/3</t>
        </is>
      </c>
      <c r="AG197" s="4" t="n">
        <v>0.02339179012345727</v>
      </c>
      <c r="AH197" s="4" t="n">
        <v>-0.05906433933073407</v>
      </c>
      <c r="AI197" s="4" t="n">
        <v>-0.02865495667316476</v>
      </c>
      <c r="AJ197" s="2" t="inlineStr">
        <is>
          <t>EVET</t>
        </is>
      </c>
      <c r="AK197" s="2" t="inlineStr">
        <is>
          <t>EVET</t>
        </is>
      </c>
    </row>
    <row r="198">
      <c r="A198" s="2" t="inlineStr">
        <is>
          <t>CCOLA.IS</t>
        </is>
      </c>
      <c r="B198" s="2" t="inlineStr">
        <is>
          <t>11.09.2026</t>
        </is>
      </c>
      <c r="C198" s="2" t="n">
        <v>5</v>
      </c>
      <c r="D198" s="3" t="n">
        <v>80.19999695</v>
      </c>
      <c r="E198" s="4" t="n">
        <v>0.02645173289943801</v>
      </c>
      <c r="F198" s="2" t="inlineStr">
        <is>
          <t>-</t>
        </is>
      </c>
      <c r="G198" s="2" t="inlineStr">
        <is>
          <t>-</t>
        </is>
      </c>
      <c r="H198" s="2" t="inlineStr">
        <is>
          <t>SAT</t>
        </is>
      </c>
      <c r="I198" s="2" t="inlineStr">
        <is>
          <t>-</t>
        </is>
      </c>
      <c r="J198" s="2" t="n">
        <v>0</v>
      </c>
      <c r="K198" s="2" t="n">
        <v>1</v>
      </c>
      <c r="L198" s="2" t="inlineStr">
        <is>
          <t>-</t>
        </is>
      </c>
      <c r="M198" s="2" t="inlineStr">
        <is>
          <t>zayif</t>
        </is>
      </c>
      <c r="N198" s="3" t="n">
        <v>0.5277686403508772</v>
      </c>
      <c r="O198" s="2" t="n">
        <v>754</v>
      </c>
      <c r="P198" s="4" t="n">
        <v>0.1656565161825047</v>
      </c>
      <c r="Q198" s="4" t="n">
        <v>0.100384313666773</v>
      </c>
      <c r="R198" s="4" t="n">
        <v>0.06527220251573169</v>
      </c>
      <c r="S198" s="4" t="n">
        <v>0.8600169580694342</v>
      </c>
      <c r="T198" s="4" t="n">
        <v>0.8950988618347451</v>
      </c>
      <c r="U198" s="4" t="n">
        <v>-0.03508190376531084</v>
      </c>
      <c r="V198" s="2" t="n">
        <v>-2</v>
      </c>
      <c r="W198" s="4" t="n">
        <v>0.7808680650668274</v>
      </c>
      <c r="X198" s="2" t="n">
        <v>4</v>
      </c>
      <c r="Y198" s="4" t="n">
        <v>0.7600471935076288</v>
      </c>
      <c r="Z198" s="2" t="n">
        <v>4</v>
      </c>
      <c r="AA198" s="2" t="n">
        <v>2</v>
      </c>
      <c r="AB198" s="4" t="n">
        <v>0.7808680650668274</v>
      </c>
      <c r="AC198" s="4" t="n">
        <v>0.7600471935076288</v>
      </c>
      <c r="AD198" s="4" t="n">
        <v>-0.03113193493317268</v>
      </c>
      <c r="AE198" s="2" t="n">
        <v>161</v>
      </c>
      <c r="AF198" s="2" t="inlineStr">
        <is>
          <t>5/5</t>
        </is>
      </c>
      <c r="AG198" s="4" t="n">
        <v>0.01683299440574348</v>
      </c>
      <c r="AH198" s="4" t="n">
        <v>-0.06982542011181458</v>
      </c>
      <c r="AI198" s="4" t="n">
        <v>-0.00249372765094602</v>
      </c>
      <c r="AJ198" s="2" t="inlineStr">
        <is>
          <t>EVET</t>
        </is>
      </c>
      <c r="AK198" s="2" t="inlineStr">
        <is>
          <t>EVET</t>
        </is>
      </c>
    </row>
    <row r="199">
      <c r="A199" s="2" t="inlineStr">
        <is>
          <t>ULKER.IS</t>
        </is>
      </c>
      <c r="B199" s="2" t="inlineStr">
        <is>
          <t>11.09.2026</t>
        </is>
      </c>
      <c r="C199" s="2" t="n">
        <v>5</v>
      </c>
      <c r="D199" s="3" t="n">
        <v>94.25</v>
      </c>
      <c r="E199" s="4" t="n">
        <v>0.02353165464948844</v>
      </c>
      <c r="F199" s="2" t="inlineStr">
        <is>
          <t>-</t>
        </is>
      </c>
      <c r="G199" s="2" t="inlineStr">
        <is>
          <t>-</t>
        </is>
      </c>
      <c r="H199" s="2" t="inlineStr">
        <is>
          <t>-</t>
        </is>
      </c>
      <c r="I199" s="2" t="inlineStr">
        <is>
          <t>-</t>
        </is>
      </c>
      <c r="J199" s="2" t="n">
        <v>0</v>
      </c>
      <c r="K199" s="2" t="n">
        <v>0</v>
      </c>
      <c r="L199" s="2" t="inlineStr">
        <is>
          <t>-</t>
        </is>
      </c>
      <c r="M199" s="2" t="inlineStr">
        <is>
          <t>zayif</t>
        </is>
      </c>
      <c r="N199" s="3" t="n">
        <v>0.5116168932471584</v>
      </c>
      <c r="O199" s="2" t="n">
        <v>753</v>
      </c>
      <c r="P199" s="4" t="n">
        <v>0.1480837189488359</v>
      </c>
      <c r="Q199" s="4" t="n">
        <v>0.08283975872911019</v>
      </c>
      <c r="R199" s="4" t="n">
        <v>0.06524396021972574</v>
      </c>
      <c r="S199" s="4" t="n">
        <v>0.8476492724661401</v>
      </c>
      <c r="T199" s="4" t="n">
        <v>0.8408131966260877</v>
      </c>
      <c r="U199" s="4" t="n">
        <v>0.006836075840052414</v>
      </c>
      <c r="V199" s="2" t="n">
        <v>2</v>
      </c>
      <c r="W199" s="4" t="n">
        <v>0.8230366644633584</v>
      </c>
      <c r="X199" s="2" t="n">
        <v>4</v>
      </c>
      <c r="Y199" s="4" t="n">
        <v>0.7334260724930259</v>
      </c>
      <c r="Z199" s="2" t="n">
        <v>4</v>
      </c>
      <c r="AA199" s="2" t="n">
        <v>2</v>
      </c>
      <c r="AB199" s="4" t="n">
        <v>0.8230366644633584</v>
      </c>
      <c r="AC199" s="4" t="n">
        <v>0.7334260724930259</v>
      </c>
      <c r="AD199" s="4" t="n">
        <v>0.06503666446335843</v>
      </c>
      <c r="AE199" s="2" t="n">
        <v>56</v>
      </c>
      <c r="AF199" s="2" t="inlineStr">
        <is>
          <t>5/5</t>
        </is>
      </c>
      <c r="AG199" s="4" t="n">
        <v>0.004244048063660522</v>
      </c>
      <c r="AH199" s="4" t="n">
        <v>-0.1262599631830238</v>
      </c>
      <c r="AI199" s="4" t="n">
        <v>-0.07161803713527848</v>
      </c>
      <c r="AJ199" s="2" t="inlineStr">
        <is>
          <t>HAYIR</t>
        </is>
      </c>
      <c r="AK199" s="2" t="inlineStr">
        <is>
          <t>EVET</t>
        </is>
      </c>
    </row>
    <row r="200">
      <c r="A200" s="2" t="inlineStr">
        <is>
          <t>SISE.IS</t>
        </is>
      </c>
      <c r="B200" s="2" t="inlineStr">
        <is>
          <t>11.09.2026</t>
        </is>
      </c>
      <c r="C200" s="2" t="n">
        <v>10</v>
      </c>
      <c r="D200" s="3" t="n">
        <v>44.97999954</v>
      </c>
      <c r="E200" s="4" t="n">
        <v>0.03804865545803428</v>
      </c>
      <c r="F200" s="2" t="inlineStr">
        <is>
          <t>-</t>
        </is>
      </c>
      <c r="G200" s="2" t="inlineStr">
        <is>
          <t>-</t>
        </is>
      </c>
      <c r="H200" s="2" t="inlineStr">
        <is>
          <t>-</t>
        </is>
      </c>
      <c r="I200" s="2" t="inlineStr">
        <is>
          <t>-</t>
        </is>
      </c>
      <c r="J200" s="2" t="n">
        <v>0</v>
      </c>
      <c r="K200" s="2" t="n">
        <v>0</v>
      </c>
      <c r="L200" s="2" t="inlineStr">
        <is>
          <t>-</t>
        </is>
      </c>
      <c r="M200" s="2" t="inlineStr">
        <is>
          <t>zayif</t>
        </is>
      </c>
      <c r="N200" s="3" t="n">
        <v>0.495008296460177</v>
      </c>
      <c r="O200" s="2" t="n">
        <v>753</v>
      </c>
      <c r="P200" s="4" t="n">
        <v>0.112966918645254</v>
      </c>
      <c r="Q200" s="4" t="n">
        <v>0.0478102047455153</v>
      </c>
      <c r="R200" s="4" t="n">
        <v>0.06515671389973866</v>
      </c>
      <c r="S200" s="4" t="n">
        <v>0.8542469215799022</v>
      </c>
      <c r="T200" s="4" t="n">
        <v>0.9250248544073139</v>
      </c>
      <c r="U200" s="4" t="n">
        <v>-0.07077793282741163</v>
      </c>
      <c r="V200" s="2" t="n">
        <v>-4</v>
      </c>
      <c r="W200" s="4" t="n">
        <v>0.8836295910366159</v>
      </c>
      <c r="X200" s="2" t="n">
        <v>4</v>
      </c>
      <c r="Y200" s="4" t="n">
        <v>0.8035637423743882</v>
      </c>
      <c r="Z200" s="2" t="n">
        <v>4</v>
      </c>
      <c r="AA200" s="2" t="n">
        <v>2</v>
      </c>
      <c r="AB200" s="4" t="n">
        <v>0.8836295910366159</v>
      </c>
      <c r="AC200" s="4" t="n">
        <v>0.8035637423743882</v>
      </c>
      <c r="AD200" s="4" t="n">
        <v>0.02162959103661588</v>
      </c>
      <c r="AE200" s="2" t="n">
        <v>140</v>
      </c>
      <c r="AF200" s="2" t="inlineStr">
        <is>
          <t>5/10</t>
        </is>
      </c>
      <c r="AG200" s="4" t="n">
        <v>-0.004446437573262796</v>
      </c>
      <c r="AH200" s="4" t="n">
        <v>-0.1645175141324602</v>
      </c>
      <c r="AI200" s="4" t="n">
        <v>-0.1191640877015447</v>
      </c>
      <c r="AJ200" s="2" t="inlineStr">
        <is>
          <t>devam (5/10)</t>
        </is>
      </c>
      <c r="AK200" s="2" t="inlineStr">
        <is>
          <t>EVET</t>
        </is>
      </c>
    </row>
    <row r="201">
      <c r="A201" s="2" t="inlineStr">
        <is>
          <t>AKBNK.IS</t>
        </is>
      </c>
      <c r="B201" s="2" t="inlineStr">
        <is>
          <t>11.09.2026</t>
        </is>
      </c>
      <c r="C201" s="2" t="n">
        <v>3</v>
      </c>
      <c r="D201" s="3" t="n">
        <v>72.69999695</v>
      </c>
      <c r="E201" s="4" t="n">
        <v>0.03040873046615523</v>
      </c>
      <c r="F201" s="2" t="inlineStr">
        <is>
          <t>-</t>
        </is>
      </c>
      <c r="G201" s="2" t="inlineStr">
        <is>
          <t>-</t>
        </is>
      </c>
      <c r="H201" s="2" t="inlineStr">
        <is>
          <t>olcusuz</t>
        </is>
      </c>
      <c r="I201" s="2" t="inlineStr">
        <is>
          <t>-</t>
        </is>
      </c>
      <c r="J201" s="2" t="n">
        <v>0</v>
      </c>
      <c r="K201" s="2" t="n">
        <v>0</v>
      </c>
      <c r="L201" s="2" t="inlineStr">
        <is>
          <t>-</t>
        </is>
      </c>
      <c r="M201" s="2" t="inlineStr">
        <is>
          <t>zayif</t>
        </is>
      </c>
      <c r="N201" s="3" t="n">
        <v>0.5495974955277281</v>
      </c>
      <c r="O201" s="2" t="n">
        <v>753</v>
      </c>
      <c r="P201" s="4" t="n">
        <v>0.1346938942466748</v>
      </c>
      <c r="Q201" s="4" t="n">
        <v>0.06969842066147144</v>
      </c>
      <c r="R201" s="4" t="n">
        <v>0.06499547358520338</v>
      </c>
      <c r="S201" s="4" t="n">
        <v>0.8619401182588514</v>
      </c>
      <c r="T201" s="4" t="n">
        <v>0.8511000266430441</v>
      </c>
      <c r="U201" s="4" t="n">
        <v>0.01084009161580735</v>
      </c>
      <c r="V201" s="2" t="n">
        <v>2</v>
      </c>
      <c r="W201" s="4" t="n">
        <v>0.7677036570479416</v>
      </c>
      <c r="X201" s="2" t="n">
        <v>4</v>
      </c>
      <c r="Y201" s="4" t="n">
        <v>0.6608906000347631</v>
      </c>
      <c r="Z201" s="2" t="n">
        <v>1</v>
      </c>
      <c r="AA201" s="2" t="n">
        <v>4</v>
      </c>
      <c r="AB201" s="4" t="n">
        <v>0.7677036570479416</v>
      </c>
      <c r="AC201" s="4" t="n">
        <v>0.5747574390646238</v>
      </c>
      <c r="AD201" s="4" t="n">
        <v>-0.05229634295205832</v>
      </c>
      <c r="AE201" s="2" t="n">
        <v>149</v>
      </c>
      <c r="AF201" s="2" t="inlineStr">
        <is>
          <t>3/3</t>
        </is>
      </c>
      <c r="AG201" s="4" t="n">
        <v>0.01031636907104438</v>
      </c>
      <c r="AH201" s="4" t="n">
        <v>-0.1361760402384722</v>
      </c>
      <c r="AI201" s="4" t="n">
        <v>-0.1031636907104437</v>
      </c>
      <c r="AJ201" s="2" t="inlineStr">
        <is>
          <t>EVET</t>
        </is>
      </c>
      <c r="AK201" s="2" t="inlineStr">
        <is>
          <t>EVET</t>
        </is>
      </c>
    </row>
    <row r="202">
      <c r="A202" s="2" t="inlineStr">
        <is>
          <t>GARAN.IS</t>
        </is>
      </c>
      <c r="B202" s="2" t="inlineStr">
        <is>
          <t>11.09.2026</t>
        </is>
      </c>
      <c r="C202" s="2" t="n">
        <v>5</v>
      </c>
      <c r="D202" s="3" t="n">
        <v>134.19999695</v>
      </c>
      <c r="E202" s="4" t="n">
        <v>0.02512242562951221</v>
      </c>
      <c r="F202" s="2" t="inlineStr">
        <is>
          <t>-</t>
        </is>
      </c>
      <c r="G202" s="2" t="inlineStr">
        <is>
          <t>-</t>
        </is>
      </c>
      <c r="H202" s="2" t="inlineStr">
        <is>
          <t>-</t>
        </is>
      </c>
      <c r="I202" s="2" t="inlineStr">
        <is>
          <t>-</t>
        </is>
      </c>
      <c r="J202" s="2" t="n">
        <v>0</v>
      </c>
      <c r="K202" s="2" t="n">
        <v>0</v>
      </c>
      <c r="L202" s="2" t="inlineStr">
        <is>
          <t>-</t>
        </is>
      </c>
      <c r="M202" s="2" t="inlineStr">
        <is>
          <t>zayif</t>
        </is>
      </c>
      <c r="N202" s="3" t="n">
        <v>0.5477905780020583</v>
      </c>
      <c r="O202" s="2" t="n">
        <v>753</v>
      </c>
      <c r="P202" s="4" t="n">
        <v>0.1046026426362144</v>
      </c>
      <c r="Q202" s="4" t="n">
        <v>0.04006167328621589</v>
      </c>
      <c r="R202" s="4" t="n">
        <v>0.06454096934999846</v>
      </c>
      <c r="S202" s="4" t="n">
        <v>0.8911614493249247</v>
      </c>
      <c r="T202" s="4" t="n">
        <v>0.8315858011988373</v>
      </c>
      <c r="U202" s="4" t="n">
        <v>0.0595756481260874</v>
      </c>
      <c r="V202" s="2" t="n">
        <v>2</v>
      </c>
      <c r="W202" s="4" t="n">
        <v>0.8151277018517072</v>
      </c>
      <c r="X202" s="2" t="n">
        <v>4</v>
      </c>
      <c r="Y202" s="4" t="n">
        <v>0.7420337023645038</v>
      </c>
      <c r="Z202" s="2" t="n">
        <v>4</v>
      </c>
      <c r="AA202" s="2" t="n">
        <v>4</v>
      </c>
      <c r="AB202" s="4" t="n">
        <v>0.8151277018517072</v>
      </c>
      <c r="AC202" s="4" t="n">
        <v>0.7420337023645038</v>
      </c>
      <c r="AD202" s="4" t="n">
        <v>-0.03687229814829274</v>
      </c>
      <c r="AE202" s="2" t="n">
        <v>167</v>
      </c>
      <c r="AF202" s="2" t="inlineStr">
        <is>
          <t>5/5</t>
        </is>
      </c>
      <c r="AG202" s="4" t="n">
        <v>0.007451564997967841</v>
      </c>
      <c r="AH202" s="4" t="n">
        <v>-0.1222056205121248</v>
      </c>
      <c r="AI202" s="4" t="n">
        <v>-0.03204175221853467</v>
      </c>
      <c r="AJ202" s="2" t="inlineStr">
        <is>
          <t>HAYIR</t>
        </is>
      </c>
      <c r="AK202" s="2" t="inlineStr">
        <is>
          <t>EVET</t>
        </is>
      </c>
    </row>
    <row r="203">
      <c r="A203" s="2" t="inlineStr">
        <is>
          <t>OTKAR.IS</t>
        </is>
      </c>
      <c r="B203" s="2" t="inlineStr">
        <is>
          <t>11.09.2026</t>
        </is>
      </c>
      <c r="C203" s="2" t="n">
        <v>1</v>
      </c>
      <c r="D203" s="3" t="n">
        <v>320</v>
      </c>
      <c r="E203" s="4" t="n">
        <v>0.03063616071428572</v>
      </c>
      <c r="F203" s="2" t="inlineStr">
        <is>
          <t>-</t>
        </is>
      </c>
      <c r="G203" s="2" t="inlineStr">
        <is>
          <t>-</t>
        </is>
      </c>
      <c r="H203" s="2" t="inlineStr">
        <is>
          <t>olcusuz</t>
        </is>
      </c>
      <c r="I203" s="2" t="inlineStr">
        <is>
          <t>-</t>
        </is>
      </c>
      <c r="J203" s="2" t="n">
        <v>0</v>
      </c>
      <c r="K203" s="2" t="n">
        <v>0</v>
      </c>
      <c r="L203" s="2" t="inlineStr">
        <is>
          <t>-</t>
        </is>
      </c>
      <c r="M203" s="2" t="inlineStr">
        <is>
          <t>zayif</t>
        </is>
      </c>
      <c r="N203" s="3" t="n">
        <v>0.5440338480825119</v>
      </c>
      <c r="O203" s="2" t="n">
        <v>753</v>
      </c>
      <c r="P203" s="4" t="n">
        <v>0.1694261140587424</v>
      </c>
      <c r="Q203" s="4" t="n">
        <v>0.1065253551773639</v>
      </c>
      <c r="R203" s="4" t="n">
        <v>0.06290075888137855</v>
      </c>
      <c r="S203" s="4" t="n">
        <v>0.6186534107076356</v>
      </c>
      <c r="T203" s="4" t="n">
        <v>0.5382003511709956</v>
      </c>
      <c r="U203" s="4" t="n">
        <v>0.08045305953663995</v>
      </c>
      <c r="V203" s="2" t="n">
        <v>4</v>
      </c>
      <c r="W203" s="4" t="n">
        <v>0.6562571174078765</v>
      </c>
      <c r="X203" s="2" t="n">
        <v>3</v>
      </c>
      <c r="Y203" s="4" t="n"/>
      <c r="Z203" s="2" t="n">
        <v>0</v>
      </c>
      <c r="AA203" s="2" t="n">
        <v>4</v>
      </c>
      <c r="AB203" s="4" t="n">
        <v>0.6412232433390724</v>
      </c>
      <c r="AC203" s="4" t="n">
        <v>0.4160476601387535</v>
      </c>
      <c r="AD203" s="4" t="n">
        <v>0.03922324333907246</v>
      </c>
      <c r="AE203" s="2" t="n">
        <v>165</v>
      </c>
      <c r="AF203" s="2" t="inlineStr">
        <is>
          <t>1/1</t>
        </is>
      </c>
      <c r="AG203" s="4" t="n">
        <v>0.00390625</v>
      </c>
      <c r="AH203" s="4" t="n">
        <v>-0.02421874999999996</v>
      </c>
      <c r="AI203" s="4" t="n">
        <v>-0.02031249999999996</v>
      </c>
      <c r="AJ203" s="2" t="inlineStr">
        <is>
          <t>HAYIR</t>
        </is>
      </c>
      <c r="AK203" s="2" t="inlineStr">
        <is>
          <t>EVET</t>
        </is>
      </c>
    </row>
    <row r="204">
      <c r="A204" s="2" t="inlineStr">
        <is>
          <t>MGROS.IS</t>
        </is>
      </c>
      <c r="B204" s="2" t="inlineStr">
        <is>
          <t>11.09.2026</t>
        </is>
      </c>
      <c r="C204" s="2" t="n">
        <v>1</v>
      </c>
      <c r="D204" s="3" t="n">
        <v>547.5</v>
      </c>
      <c r="E204" s="4" t="n">
        <v>0.02478799739073712</v>
      </c>
      <c r="F204" s="2" t="inlineStr">
        <is>
          <t>-</t>
        </is>
      </c>
      <c r="G204" s="2" t="inlineStr">
        <is>
          <t>-</t>
        </is>
      </c>
      <c r="H204" s="2" t="inlineStr">
        <is>
          <t>olcusuz</t>
        </is>
      </c>
      <c r="I204" s="2" t="inlineStr">
        <is>
          <t>-</t>
        </is>
      </c>
      <c r="J204" s="2" t="n">
        <v>0</v>
      </c>
      <c r="K204" s="2" t="n">
        <v>0</v>
      </c>
      <c r="L204" s="2" t="inlineStr">
        <is>
          <t>-</t>
        </is>
      </c>
      <c r="M204" s="2" t="inlineStr">
        <is>
          <t>zayif</t>
        </is>
      </c>
      <c r="N204" s="3" t="n">
        <v>0.5382859603789837</v>
      </c>
      <c r="O204" s="2" t="n">
        <v>753</v>
      </c>
      <c r="P204" s="4" t="n">
        <v>0.164230708743626</v>
      </c>
      <c r="Q204" s="4" t="n">
        <v>0.1031686551073419</v>
      </c>
      <c r="R204" s="4" t="n">
        <v>0.06106205363628414</v>
      </c>
      <c r="S204" s="4" t="n">
        <v>0.5824376436456281</v>
      </c>
      <c r="T204" s="4" t="n">
        <v>0.5190607103923166</v>
      </c>
      <c r="U204" s="4" t="n">
        <v>0.06337693325331151</v>
      </c>
      <c r="V204" s="2" t="n">
        <v>2</v>
      </c>
      <c r="W204" s="4" t="n">
        <v>0.6511076184470777</v>
      </c>
      <c r="X204" s="2" t="n">
        <v>2</v>
      </c>
      <c r="Y204" s="4" t="n"/>
      <c r="Z204" s="2" t="n">
        <v>0</v>
      </c>
      <c r="AA204" s="2" t="n">
        <v>4</v>
      </c>
      <c r="AB204" s="4" t="n">
        <v>0.6133942938231054</v>
      </c>
      <c r="AC204" s="4" t="n">
        <v>0.4379168358750861</v>
      </c>
      <c r="AD204" s="4" t="n">
        <v>0.03739429382310544</v>
      </c>
      <c r="AE204" s="2" t="n">
        <v>57</v>
      </c>
      <c r="AF204" s="2" t="inlineStr">
        <is>
          <t>1/1</t>
        </is>
      </c>
      <c r="AG204" s="4" t="n">
        <v>0.00273972602739736</v>
      </c>
      <c r="AH204" s="4" t="n">
        <v>-0.01643835616438361</v>
      </c>
      <c r="AI204" s="4" t="n">
        <v>-0.01643835616438361</v>
      </c>
      <c r="AJ204" s="2" t="inlineStr">
        <is>
          <t>HAYIR</t>
        </is>
      </c>
      <c r="AK204" s="2" t="inlineStr">
        <is>
          <t>EVET</t>
        </is>
      </c>
    </row>
    <row r="205">
      <c r="A205" s="2" t="inlineStr">
        <is>
          <t>TCELL.IS</t>
        </is>
      </c>
      <c r="B205" s="2" t="inlineStr">
        <is>
          <t>11.09.2026</t>
        </is>
      </c>
      <c r="C205" s="2" t="n">
        <v>3</v>
      </c>
      <c r="D205" s="3" t="n">
        <v>103.69999695</v>
      </c>
      <c r="E205" s="4" t="n">
        <v>0.02972172667662056</v>
      </c>
      <c r="F205" s="2" t="inlineStr">
        <is>
          <t>-</t>
        </is>
      </c>
      <c r="G205" s="2" t="inlineStr">
        <is>
          <t>-</t>
        </is>
      </c>
      <c r="H205" s="2" t="inlineStr">
        <is>
          <t>olcusuz</t>
        </is>
      </c>
      <c r="I205" s="2" t="inlineStr">
        <is>
          <t>SAT</t>
        </is>
      </c>
      <c r="J205" s="2" t="n">
        <v>0</v>
      </c>
      <c r="K205" s="2" t="n">
        <v>1</v>
      </c>
      <c r="L205" s="2" t="inlineStr">
        <is>
          <t>-</t>
        </is>
      </c>
      <c r="M205" s="2" t="inlineStr">
        <is>
          <t>zayif</t>
        </is>
      </c>
      <c r="N205" s="3" t="n">
        <v>0.5436816126471299</v>
      </c>
      <c r="O205" s="2" t="n">
        <v>753</v>
      </c>
      <c r="P205" s="4" t="n">
        <v>0.1317356527807784</v>
      </c>
      <c r="Q205" s="4" t="n">
        <v>0.07126524510631012</v>
      </c>
      <c r="R205" s="4" t="n">
        <v>0.06047040767446828</v>
      </c>
      <c r="S205" s="4" t="n">
        <v>0.8109478507079858</v>
      </c>
      <c r="T205" s="4" t="n">
        <v>0.7550644939040598</v>
      </c>
      <c r="U205" s="4" t="n">
        <v>0.05588335680392598</v>
      </c>
      <c r="V205" s="2" t="n">
        <v>0</v>
      </c>
      <c r="W205" s="4" t="n">
        <v>0.7295153839335295</v>
      </c>
      <c r="X205" s="2" t="n">
        <v>4</v>
      </c>
      <c r="Y205" s="4" t="n">
        <v>0.7322582814494929</v>
      </c>
      <c r="Z205" s="2" t="n">
        <v>4</v>
      </c>
      <c r="AA205" s="2" t="n">
        <v>2</v>
      </c>
      <c r="AB205" s="4" t="n">
        <v>0.7295153839335295</v>
      </c>
      <c r="AC205" s="4" t="n">
        <v>0.7322582814494929</v>
      </c>
      <c r="AD205" s="4" t="n">
        <v>-0.06848461606647049</v>
      </c>
      <c r="AE205" s="2" t="n">
        <v>128</v>
      </c>
      <c r="AF205" s="2" t="inlineStr">
        <is>
          <t>3/3</t>
        </is>
      </c>
      <c r="AG205" s="4" t="n">
        <v>0.004821600913267998</v>
      </c>
      <c r="AH205" s="4" t="n">
        <v>-0.1104146315020696</v>
      </c>
      <c r="AI205" s="4" t="n">
        <v>-0.07666342510919422</v>
      </c>
      <c r="AJ205" s="2" t="inlineStr">
        <is>
          <t>HAYIR</t>
        </is>
      </c>
      <c r="AK205" s="2" t="inlineStr">
        <is>
          <t>EVET</t>
        </is>
      </c>
    </row>
    <row r="206">
      <c r="A206" s="2" t="inlineStr">
        <is>
          <t>BTCIM.IS</t>
        </is>
      </c>
      <c r="B206" s="2" t="inlineStr">
        <is>
          <t>11.09.2026</t>
        </is>
      </c>
      <c r="C206" s="2" t="n">
        <v>3</v>
      </c>
      <c r="D206" s="3" t="n">
        <v>3.91000009</v>
      </c>
      <c r="E206" s="4" t="n">
        <v>0.05955428964124217</v>
      </c>
      <c r="F206" s="2" t="inlineStr">
        <is>
          <t>-</t>
        </is>
      </c>
      <c r="G206" s="2" t="inlineStr">
        <is>
          <t>-</t>
        </is>
      </c>
      <c r="H206" s="2" t="inlineStr">
        <is>
          <t>olcusuz</t>
        </is>
      </c>
      <c r="I206" s="2" t="inlineStr">
        <is>
          <t>-</t>
        </is>
      </c>
      <c r="J206" s="2" t="n">
        <v>0</v>
      </c>
      <c r="K206" s="2" t="n">
        <v>0</v>
      </c>
      <c r="L206" s="2" t="inlineStr">
        <is>
          <t>-</t>
        </is>
      </c>
      <c r="M206" s="2" t="inlineStr">
        <is>
          <t>zayif</t>
        </is>
      </c>
      <c r="N206" s="3" t="n">
        <v>0.4723487986743993</v>
      </c>
      <c r="O206" s="2" t="n">
        <v>754</v>
      </c>
      <c r="P206" s="4" t="n">
        <v>0.1410525760023529</v>
      </c>
      <c r="Q206" s="4" t="n">
        <v>0.08275606610728872</v>
      </c>
      <c r="R206" s="4" t="n">
        <v>0.05829650989506421</v>
      </c>
      <c r="S206" s="4" t="n">
        <v>0.7808990048799518</v>
      </c>
      <c r="T206" s="4" t="n">
        <v>0.7426453161065464</v>
      </c>
      <c r="U206" s="4" t="n">
        <v>0.0382536887734054</v>
      </c>
      <c r="V206" s="2" t="n">
        <v>2</v>
      </c>
      <c r="W206" s="4" t="n">
        <v>0.7408934321113396</v>
      </c>
      <c r="X206" s="2" t="n">
        <v>4</v>
      </c>
      <c r="Y206" s="4" t="n">
        <v>0.6819958574841276</v>
      </c>
      <c r="Z206" s="2" t="n">
        <v>4</v>
      </c>
      <c r="AA206" s="2" t="n">
        <v>2</v>
      </c>
      <c r="AB206" s="4" t="n">
        <v>0.7408934321113396</v>
      </c>
      <c r="AC206" s="4" t="n">
        <v>0.6819958574841276</v>
      </c>
      <c r="AD206" s="4" t="n">
        <v>-0.1011065678886603</v>
      </c>
      <c r="AE206" s="2" t="n">
        <v>111</v>
      </c>
      <c r="AF206" s="2" t="inlineStr">
        <is>
          <t>3/3</t>
        </is>
      </c>
      <c r="AG206" s="4" t="n">
        <v>0</v>
      </c>
      <c r="AH206" s="4" t="n">
        <v>-0.1943733945029141</v>
      </c>
      <c r="AI206" s="4" t="n">
        <v>-0.1406650069923656</v>
      </c>
      <c r="AJ206" s="2" t="inlineStr">
        <is>
          <t>HAYIR</t>
        </is>
      </c>
      <c r="AK206" s="2" t="inlineStr">
        <is>
          <t>EVET</t>
        </is>
      </c>
    </row>
    <row r="207">
      <c r="A207" s="2" t="inlineStr">
        <is>
          <t>THYAO.IS</t>
        </is>
      </c>
      <c r="B207" s="2" t="inlineStr">
        <is>
          <t>11.09.2026</t>
        </is>
      </c>
      <c r="C207" s="2" t="n">
        <v>1</v>
      </c>
      <c r="D207" s="3" t="n">
        <v>300.25</v>
      </c>
      <c r="E207" s="4" t="n">
        <v>0.02236231711668847</v>
      </c>
      <c r="F207" s="2" t="inlineStr">
        <is>
          <t>-</t>
        </is>
      </c>
      <c r="G207" s="2" t="inlineStr">
        <is>
          <t>-</t>
        </is>
      </c>
      <c r="H207" s="2" t="inlineStr">
        <is>
          <t>olcusuz</t>
        </is>
      </c>
      <c r="I207" s="2" t="inlineStr">
        <is>
          <t>-</t>
        </is>
      </c>
      <c r="J207" s="2" t="n">
        <v>0</v>
      </c>
      <c r="K207" s="2" t="n">
        <v>0</v>
      </c>
      <c r="L207" s="2" t="inlineStr">
        <is>
          <t>-</t>
        </is>
      </c>
      <c r="M207" s="2" t="inlineStr">
        <is>
          <t>zayif</t>
        </is>
      </c>
      <c r="N207" s="3" t="n">
        <v>0.5371388683115847</v>
      </c>
      <c r="O207" s="2" t="n">
        <v>753</v>
      </c>
      <c r="P207" s="4" t="n">
        <v>0.1194405227747762</v>
      </c>
      <c r="Q207" s="4" t="n">
        <v>0.0614339895550267</v>
      </c>
      <c r="R207" s="4" t="n">
        <v>0.0580065332197495</v>
      </c>
      <c r="S207" s="4" t="n">
        <v>0.5181148681041015</v>
      </c>
      <c r="T207" s="4" t="n">
        <v>0.5568732455293219</v>
      </c>
      <c r="U207" s="4" t="n">
        <v>-0.03875837742522048</v>
      </c>
      <c r="V207" s="2" t="n">
        <v>2</v>
      </c>
      <c r="W207" s="4" t="n"/>
      <c r="X207" s="2" t="n">
        <v>0</v>
      </c>
      <c r="Y207" s="4" t="n"/>
      <c r="Z207" s="2" t="n">
        <v>0</v>
      </c>
      <c r="AA207" s="2" t="n">
        <v>0</v>
      </c>
      <c r="AB207" s="4" t="n">
        <v>0.433425527419395</v>
      </c>
      <c r="AC207" s="4" t="n">
        <v>0.4827689082274275</v>
      </c>
      <c r="AD207" s="4" t="n">
        <v>-0.09657447258060503</v>
      </c>
      <c r="AE207" s="2" t="n">
        <v>159</v>
      </c>
      <c r="AF207" s="2" t="inlineStr">
        <is>
          <t>1/1</t>
        </is>
      </c>
      <c r="AG207" s="4" t="n">
        <v>0.004163197335553814</v>
      </c>
      <c r="AH207" s="4" t="n">
        <v>-0.01665278934221481</v>
      </c>
      <c r="AI207" s="4" t="n">
        <v>-0.01582014987510405</v>
      </c>
      <c r="AJ207" s="2" t="inlineStr">
        <is>
          <t>HAYIR</t>
        </is>
      </c>
      <c r="AK207" s="2" t="inlineStr">
        <is>
          <t>EVET</t>
        </is>
      </c>
    </row>
    <row r="208">
      <c r="A208" s="2" t="inlineStr">
        <is>
          <t>SAHOL.IS</t>
        </is>
      </c>
      <c r="B208" s="2" t="inlineStr">
        <is>
          <t>11.09.2026</t>
        </is>
      </c>
      <c r="C208" s="2" t="n">
        <v>5</v>
      </c>
      <c r="D208" s="3" t="n">
        <v>95.30000305</v>
      </c>
      <c r="E208" s="4" t="n">
        <v>0.0242467491265656</v>
      </c>
      <c r="F208" s="2" t="inlineStr">
        <is>
          <t>-</t>
        </is>
      </c>
      <c r="G208" s="2" t="inlineStr">
        <is>
          <t>-</t>
        </is>
      </c>
      <c r="H208" s="2" t="inlineStr">
        <is>
          <t>SAT</t>
        </is>
      </c>
      <c r="I208" s="2" t="inlineStr">
        <is>
          <t>-</t>
        </is>
      </c>
      <c r="J208" s="2" t="n">
        <v>0</v>
      </c>
      <c r="K208" s="2" t="n">
        <v>1</v>
      </c>
      <c r="L208" s="2" t="inlineStr">
        <is>
          <t>-</t>
        </is>
      </c>
      <c r="M208" s="2" t="inlineStr">
        <is>
          <t>zayif</t>
        </is>
      </c>
      <c r="N208" s="3" t="n">
        <v>0.5361464004839686</v>
      </c>
      <c r="O208" s="2" t="n">
        <v>753</v>
      </c>
      <c r="P208" s="4" t="n">
        <v>0.07904316723072995</v>
      </c>
      <c r="Q208" s="4" t="n">
        <v>0.02167086940497778</v>
      </c>
      <c r="R208" s="4" t="n">
        <v>0.05737229782575217</v>
      </c>
      <c r="S208" s="4" t="n">
        <v>0.8622710690739572</v>
      </c>
      <c r="T208" s="4" t="n">
        <v>0.908517349218632</v>
      </c>
      <c r="U208" s="4" t="n">
        <v>-0.0462462801446748</v>
      </c>
      <c r="V208" s="2" t="n">
        <v>-2</v>
      </c>
      <c r="W208" s="4" t="n">
        <v>0.7757896548344033</v>
      </c>
      <c r="X208" s="2" t="n">
        <v>4</v>
      </c>
      <c r="Y208" s="4" t="n">
        <v>0.8319299086769651</v>
      </c>
      <c r="Z208" s="2" t="n">
        <v>4</v>
      </c>
      <c r="AA208" s="2" t="n">
        <v>0</v>
      </c>
      <c r="AB208" s="4" t="n">
        <v>0.7757896548344033</v>
      </c>
      <c r="AC208" s="4" t="n">
        <v>0.8319299086769651</v>
      </c>
      <c r="AD208" s="4" t="n">
        <v>-0.06821034516559665</v>
      </c>
      <c r="AE208" s="2" t="n">
        <v>158</v>
      </c>
      <c r="AF208" s="2" t="inlineStr">
        <is>
          <t>5/5</t>
        </is>
      </c>
      <c r="AG208" s="4" t="n">
        <v>0.008919186283278924</v>
      </c>
      <c r="AH208" s="4" t="n">
        <v>-0.136411328268053</v>
      </c>
      <c r="AI208" s="4" t="n">
        <v>-0.07607554845718334</v>
      </c>
      <c r="AJ208" s="2" t="inlineStr">
        <is>
          <t>HAYIR</t>
        </is>
      </c>
      <c r="AK208" s="2" t="inlineStr">
        <is>
          <t>EVET</t>
        </is>
      </c>
    </row>
    <row r="209">
      <c r="A209" s="2" t="inlineStr">
        <is>
          <t>ANSGR.IS</t>
        </is>
      </c>
      <c r="B209" s="2" t="inlineStr">
        <is>
          <t>11.09.2026</t>
        </is>
      </c>
      <c r="C209" s="2" t="n">
        <v>10</v>
      </c>
      <c r="D209" s="3" t="n">
        <v>26.5</v>
      </c>
      <c r="E209" s="4" t="n">
        <v>0.02409703132075471</v>
      </c>
      <c r="F209" s="2" t="inlineStr">
        <is>
          <t>-</t>
        </is>
      </c>
      <c r="G209" s="2" t="inlineStr">
        <is>
          <t>-</t>
        </is>
      </c>
      <c r="H209" s="2" t="inlineStr">
        <is>
          <t>-</t>
        </is>
      </c>
      <c r="I209" s="2" t="inlineStr">
        <is>
          <t>-</t>
        </is>
      </c>
      <c r="J209" s="2" t="n">
        <v>0</v>
      </c>
      <c r="K209" s="2" t="n">
        <v>0</v>
      </c>
      <c r="L209" s="2" t="inlineStr">
        <is>
          <t>-</t>
        </is>
      </c>
      <c r="M209" s="2" t="inlineStr">
        <is>
          <t>zayif</t>
        </is>
      </c>
      <c r="N209" s="3" t="n">
        <v>0.4618149146451033</v>
      </c>
      <c r="O209" s="2" t="n">
        <v>754</v>
      </c>
      <c r="P209" s="4" t="n">
        <v>0.1803118761697992</v>
      </c>
      <c r="Q209" s="4" t="n">
        <v>0.1232313890197133</v>
      </c>
      <c r="R209" s="4" t="n">
        <v>0.05708048715008589</v>
      </c>
      <c r="S209" s="4" t="n">
        <v>0.8506295332827236</v>
      </c>
      <c r="T209" s="4" t="n">
        <v>0.8740692866294683</v>
      </c>
      <c r="U209" s="4" t="n">
        <v>-0.02343975334674464</v>
      </c>
      <c r="V209" s="2" t="n">
        <v>0</v>
      </c>
      <c r="W209" s="4" t="n">
        <v>0.8618074665828031</v>
      </c>
      <c r="X209" s="2" t="n">
        <v>4</v>
      </c>
      <c r="Y209" s="4" t="n">
        <v>0.8120988488511779</v>
      </c>
      <c r="Z209" s="2" t="n">
        <v>4</v>
      </c>
      <c r="AA209" s="2" t="n">
        <v>4</v>
      </c>
      <c r="AB209" s="4" t="n">
        <v>0.8618074665828031</v>
      </c>
      <c r="AC209" s="4" t="n">
        <v>0.8120988488511779</v>
      </c>
      <c r="AD209" s="4" t="n">
        <v>-0.01819253341719695</v>
      </c>
      <c r="AE209" s="2" t="n">
        <v>106</v>
      </c>
      <c r="AF209" s="2" t="inlineStr">
        <is>
          <t>5/10</t>
        </is>
      </c>
      <c r="AG209" s="4" t="n">
        <v>0.02716978528301883</v>
      </c>
      <c r="AH209" s="4" t="n">
        <v>-0.05962263849056604</v>
      </c>
      <c r="AI209" s="4" t="n">
        <v>0.02264152377358486</v>
      </c>
      <c r="AJ209" s="2" t="inlineStr">
        <is>
          <t>EVET</t>
        </is>
      </c>
      <c r="AK209" s="2" t="inlineStr">
        <is>
          <t>EVET</t>
        </is>
      </c>
    </row>
    <row r="210">
      <c r="A210" s="2" t="inlineStr">
        <is>
          <t>ULKER.IS</t>
        </is>
      </c>
      <c r="B210" s="2" t="inlineStr">
        <is>
          <t>11.09.2026</t>
        </is>
      </c>
      <c r="C210" s="2" t="n">
        <v>3</v>
      </c>
      <c r="D210" s="3" t="n">
        <v>94.25</v>
      </c>
      <c r="E210" s="4" t="n">
        <v>0.02353165464948844</v>
      </c>
      <c r="F210" s="2" t="inlineStr">
        <is>
          <t>-</t>
        </is>
      </c>
      <c r="G210" s="2" t="inlineStr">
        <is>
          <t>-</t>
        </is>
      </c>
      <c r="H210" s="2" t="inlineStr">
        <is>
          <t>olcusuz</t>
        </is>
      </c>
      <c r="I210" s="2" t="inlineStr">
        <is>
          <t>-</t>
        </is>
      </c>
      <c r="J210" s="2" t="n">
        <v>0</v>
      </c>
      <c r="K210" s="2" t="n">
        <v>0</v>
      </c>
      <c r="L210" s="2" t="inlineStr">
        <is>
          <t>-</t>
        </is>
      </c>
      <c r="M210" s="2" t="inlineStr">
        <is>
          <t>zayif</t>
        </is>
      </c>
      <c r="N210" s="3" t="n">
        <v>0.5256327941721201</v>
      </c>
      <c r="O210" s="2" t="n">
        <v>753</v>
      </c>
      <c r="P210" s="4" t="n">
        <v>0.1371644052537517</v>
      </c>
      <c r="Q210" s="4" t="n">
        <v>0.08157158946769674</v>
      </c>
      <c r="R210" s="4" t="n">
        <v>0.05559281578605499</v>
      </c>
      <c r="S210" s="4" t="n">
        <v>0.7702524198053178</v>
      </c>
      <c r="T210" s="4" t="n">
        <v>0.8075979695109842</v>
      </c>
      <c r="U210" s="4" t="n">
        <v>-0.03734554970566639</v>
      </c>
      <c r="V210" s="2" t="n">
        <v>0</v>
      </c>
      <c r="W210" s="4" t="n">
        <v>0.7383265225764928</v>
      </c>
      <c r="X210" s="2" t="n">
        <v>4</v>
      </c>
      <c r="Y210" s="4" t="n">
        <v>0.6935604110842486</v>
      </c>
      <c r="Z210" s="2" t="n">
        <v>3</v>
      </c>
      <c r="AA210" s="2" t="n">
        <v>2</v>
      </c>
      <c r="AB210" s="4" t="n">
        <v>0.7383265225764928</v>
      </c>
      <c r="AC210" s="4" t="n">
        <v>0.6651413405787949</v>
      </c>
      <c r="AD210" s="4" t="n">
        <v>0.03432652257649282</v>
      </c>
      <c r="AE210" s="2" t="n">
        <v>56</v>
      </c>
      <c r="AF210" s="2" t="inlineStr">
        <is>
          <t>3/3</t>
        </is>
      </c>
      <c r="AG210" s="4" t="n">
        <v>0.004244048063660522</v>
      </c>
      <c r="AH210" s="4" t="n">
        <v>-0.1262599631830238</v>
      </c>
      <c r="AI210" s="4" t="n">
        <v>-0.0954907161803713</v>
      </c>
      <c r="AJ210" s="2" t="inlineStr">
        <is>
          <t>HAYIR</t>
        </is>
      </c>
      <c r="AK210" s="2" t="inlineStr">
        <is>
          <t>EVET</t>
        </is>
      </c>
    </row>
    <row r="211">
      <c r="A211" s="2" t="inlineStr">
        <is>
          <t>OTKAR.IS</t>
        </is>
      </c>
      <c r="B211" s="2" t="inlineStr">
        <is>
          <t>11.09.2026</t>
        </is>
      </c>
      <c r="C211" s="2" t="n">
        <v>3</v>
      </c>
      <c r="D211" s="3" t="n">
        <v>320</v>
      </c>
      <c r="E211" s="4" t="n">
        <v>0.03063616071428572</v>
      </c>
      <c r="F211" s="2" t="inlineStr">
        <is>
          <t>-</t>
        </is>
      </c>
      <c r="G211" s="2" t="inlineStr">
        <is>
          <t>-</t>
        </is>
      </c>
      <c r="H211" s="2" t="inlineStr">
        <is>
          <t>olcusuz</t>
        </is>
      </c>
      <c r="I211" s="2" t="inlineStr">
        <is>
          <t>-</t>
        </is>
      </c>
      <c r="J211" s="2" t="n">
        <v>0</v>
      </c>
      <c r="K211" s="2" t="n">
        <v>0</v>
      </c>
      <c r="L211" s="2" t="inlineStr">
        <is>
          <t>-</t>
        </is>
      </c>
      <c r="M211" s="2" t="inlineStr">
        <is>
          <t>zayif</t>
        </is>
      </c>
      <c r="N211" s="3" t="n">
        <v>0.5340301974448316</v>
      </c>
      <c r="O211" s="2" t="n">
        <v>753</v>
      </c>
      <c r="P211" s="4" t="n">
        <v>0.1273061515346947</v>
      </c>
      <c r="Q211" s="4" t="n">
        <v>0.07219581727692466</v>
      </c>
      <c r="R211" s="4" t="n">
        <v>0.05511033425777005</v>
      </c>
      <c r="S211" s="4" t="n">
        <v>0.8139664692839641</v>
      </c>
      <c r="T211" s="4" t="n">
        <v>0.7782201681805971</v>
      </c>
      <c r="U211" s="4" t="n">
        <v>0.03574630110336696</v>
      </c>
      <c r="V211" s="2" t="n">
        <v>2</v>
      </c>
      <c r="W211" s="4" t="n">
        <v>0.8356294219431526</v>
      </c>
      <c r="X211" s="2" t="n">
        <v>4</v>
      </c>
      <c r="Y211" s="4" t="n">
        <v>0.6410093601836326</v>
      </c>
      <c r="Z211" s="2" t="n">
        <v>3</v>
      </c>
      <c r="AA211" s="2" t="n">
        <v>4</v>
      </c>
      <c r="AB211" s="4" t="n">
        <v>0.8356294219431526</v>
      </c>
      <c r="AC211" s="4" t="n">
        <v>0.6128484003610117</v>
      </c>
      <c r="AD211" s="4" t="n">
        <v>0.06762942194315258</v>
      </c>
      <c r="AE211" s="2" t="n">
        <v>165</v>
      </c>
      <c r="AF211" s="2" t="inlineStr">
        <is>
          <t>3/3</t>
        </is>
      </c>
      <c r="AG211" s="4" t="n">
        <v>0.00390625</v>
      </c>
      <c r="AH211" s="4" t="n">
        <v>-0.09531250000000002</v>
      </c>
      <c r="AI211" s="4" t="n">
        <v>-0.06015625000000002</v>
      </c>
      <c r="AJ211" s="2" t="inlineStr">
        <is>
          <t>HAYIR</t>
        </is>
      </c>
      <c r="AK211" s="2" t="inlineStr">
        <is>
          <t>EVET</t>
        </is>
      </c>
    </row>
    <row r="212">
      <c r="A212" s="2" t="inlineStr">
        <is>
          <t>ENJSA.IS</t>
        </is>
      </c>
      <c r="B212" s="2" t="inlineStr">
        <is>
          <t>11.09.2026</t>
        </is>
      </c>
      <c r="C212" s="2" t="n">
        <v>1</v>
      </c>
      <c r="D212" s="3" t="n">
        <v>117.30000305</v>
      </c>
      <c r="E212" s="4" t="n">
        <v>0.03288272674820823</v>
      </c>
      <c r="F212" s="2" t="inlineStr">
        <is>
          <t>-</t>
        </is>
      </c>
      <c r="G212" s="2" t="inlineStr">
        <is>
          <t>-</t>
        </is>
      </c>
      <c r="H212" s="2" t="inlineStr">
        <is>
          <t>olcusuz</t>
        </is>
      </c>
      <c r="I212" s="2" t="inlineStr">
        <is>
          <t>-</t>
        </is>
      </c>
      <c r="J212" s="2" t="n">
        <v>0</v>
      </c>
      <c r="K212" s="2" t="n">
        <v>0</v>
      </c>
      <c r="L212" s="2" t="inlineStr">
        <is>
          <t>-</t>
        </is>
      </c>
      <c r="M212" s="2" t="inlineStr">
        <is>
          <t>zayif</t>
        </is>
      </c>
      <c r="N212" s="3" t="n">
        <v>0.5402282947077136</v>
      </c>
      <c r="O212" s="2" t="n">
        <v>344</v>
      </c>
      <c r="P212" s="4" t="n">
        <v>0.1225173963886458</v>
      </c>
      <c r="Q212" s="4" t="n">
        <v>0.06956207867424173</v>
      </c>
      <c r="R212" s="4" t="n">
        <v>0.05295531771440411</v>
      </c>
      <c r="S212" s="4" t="n">
        <v>0.6028894445712447</v>
      </c>
      <c r="T212" s="4" t="n">
        <v>0.6038105899140065</v>
      </c>
      <c r="U212" s="4" t="n">
        <v>-0.0009211453427617755</v>
      </c>
      <c r="V212" s="2" t="n">
        <v>2</v>
      </c>
      <c r="W212" s="4" t="n">
        <v>0.6701549640289366</v>
      </c>
      <c r="X212" s="2" t="n">
        <v>2</v>
      </c>
      <c r="Y212" s="4" t="n"/>
      <c r="Z212" s="2" t="n">
        <v>0</v>
      </c>
      <c r="AA212" s="2" t="n">
        <v>4</v>
      </c>
      <c r="AB212" s="4" t="n">
        <v>0.6145881554518106</v>
      </c>
      <c r="AC212" s="4" t="n">
        <v>0.4900634794713864</v>
      </c>
      <c r="AD212" s="4" t="n">
        <v>-0.04341184454818947</v>
      </c>
      <c r="AE212" s="2" t="n">
        <v>84</v>
      </c>
      <c r="AF212" s="2" t="inlineStr">
        <is>
          <t>1/1</t>
        </is>
      </c>
      <c r="AG212" s="4" t="n">
        <v>-0.00511514138447422</v>
      </c>
      <c r="AH212" s="4" t="n">
        <v>-0.0298380213895485</v>
      </c>
      <c r="AI212" s="4" t="n">
        <v>-0.0255754469053272</v>
      </c>
      <c r="AJ212" s="2" t="inlineStr">
        <is>
          <t>HAYIR</t>
        </is>
      </c>
      <c r="AK212" s="2" t="inlineStr">
        <is>
          <t>EVET</t>
        </is>
      </c>
    </row>
    <row r="213">
      <c r="A213" s="2" t="inlineStr">
        <is>
          <t>TAVHL.IS</t>
        </is>
      </c>
      <c r="B213" s="2" t="inlineStr">
        <is>
          <t>11.09.2026</t>
        </is>
      </c>
      <c r="C213" s="2" t="n">
        <v>10</v>
      </c>
      <c r="D213" s="3" t="n">
        <v>274.5</v>
      </c>
      <c r="E213" s="4" t="n">
        <v>0.02959927140255009</v>
      </c>
      <c r="F213" s="2" t="inlineStr">
        <is>
          <t>-</t>
        </is>
      </c>
      <c r="G213" s="2" t="inlineStr">
        <is>
          <t>-</t>
        </is>
      </c>
      <c r="H213" s="2" t="inlineStr">
        <is>
          <t>-</t>
        </is>
      </c>
      <c r="I213" s="2" t="inlineStr">
        <is>
          <t>-</t>
        </is>
      </c>
      <c r="J213" s="2" t="n">
        <v>0</v>
      </c>
      <c r="K213" s="2" t="n">
        <v>0</v>
      </c>
      <c r="L213" s="2" t="inlineStr">
        <is>
          <t>-</t>
        </is>
      </c>
      <c r="M213" s="2" t="inlineStr">
        <is>
          <t>zayif</t>
        </is>
      </c>
      <c r="N213" s="3" t="n">
        <v>0.5128289473684211</v>
      </c>
      <c r="O213" s="2" t="n">
        <v>754</v>
      </c>
      <c r="P213" s="4" t="n">
        <v>0.1298798768141333</v>
      </c>
      <c r="Q213" s="4" t="n">
        <v>0.08284405226854268</v>
      </c>
      <c r="R213" s="4" t="n">
        <v>0.04703582454559059</v>
      </c>
      <c r="S213" s="4" t="n">
        <v>0.9129524791563913</v>
      </c>
      <c r="T213" s="4" t="n">
        <v>0.9070721654675491</v>
      </c>
      <c r="U213" s="4" t="n">
        <v>0.005880313688842231</v>
      </c>
      <c r="V213" s="2" t="n">
        <v>0</v>
      </c>
      <c r="W213" s="4" t="n">
        <v>0.8918656477343437</v>
      </c>
      <c r="X213" s="2" t="n">
        <v>4</v>
      </c>
      <c r="Y213" s="4" t="n">
        <v>0.7934024505630409</v>
      </c>
      <c r="Z213" s="2" t="n">
        <v>4</v>
      </c>
      <c r="AA213" s="2" t="n">
        <v>4</v>
      </c>
      <c r="AB213" s="4" t="n">
        <v>0.8918656477343437</v>
      </c>
      <c r="AC213" s="4" t="n">
        <v>0.7934024505630409</v>
      </c>
      <c r="AD213" s="4" t="n">
        <v>0.03586564773434375</v>
      </c>
      <c r="AE213" s="2" t="n">
        <v>73</v>
      </c>
      <c r="AF213" s="2" t="inlineStr">
        <is>
          <t>5/10</t>
        </is>
      </c>
      <c r="AG213" s="4" t="n">
        <v>0.01366120218579225</v>
      </c>
      <c r="AH213" s="4" t="n">
        <v>-0.1140255120218578</v>
      </c>
      <c r="AI213" s="4" t="n">
        <v>0.006375227686703067</v>
      </c>
      <c r="AJ213" s="2" t="inlineStr">
        <is>
          <t>EVET</t>
        </is>
      </c>
      <c r="AK213" s="2" t="inlineStr">
        <is>
          <t>EVET</t>
        </is>
      </c>
    </row>
    <row r="214">
      <c r="A214" s="2" t="inlineStr">
        <is>
          <t>ULKER.IS</t>
        </is>
      </c>
      <c r="B214" s="2" t="inlineStr">
        <is>
          <t>11.09.2026</t>
        </is>
      </c>
      <c r="C214" s="2" t="n">
        <v>10</v>
      </c>
      <c r="D214" s="3" t="n">
        <v>94.25</v>
      </c>
      <c r="E214" s="4" t="n">
        <v>0.02353165464948844</v>
      </c>
      <c r="F214" s="2" t="inlineStr">
        <is>
          <t>-</t>
        </is>
      </c>
      <c r="G214" s="2" t="inlineStr">
        <is>
          <t>-</t>
        </is>
      </c>
      <c r="H214" s="2" t="inlineStr">
        <is>
          <t>-</t>
        </is>
      </c>
      <c r="I214" s="2" t="inlineStr">
        <is>
          <t>-</t>
        </is>
      </c>
      <c r="J214" s="2" t="n">
        <v>0</v>
      </c>
      <c r="K214" s="2" t="n">
        <v>0</v>
      </c>
      <c r="L214" s="2" t="inlineStr">
        <is>
          <t>-</t>
        </is>
      </c>
      <c r="M214" s="2" t="inlineStr">
        <is>
          <t>zayif</t>
        </is>
      </c>
      <c r="N214" s="3" t="n">
        <v>0.5358781745033945</v>
      </c>
      <c r="O214" s="2" t="n">
        <v>753</v>
      </c>
      <c r="P214" s="4" t="n">
        <v>0.1168335159610639</v>
      </c>
      <c r="Q214" s="4" t="n">
        <v>0.07043350664792299</v>
      </c>
      <c r="R214" s="4" t="n">
        <v>0.04640000931314089</v>
      </c>
      <c r="S214" s="4" t="n">
        <v>0.9130728650606694</v>
      </c>
      <c r="T214" s="4" t="n">
        <v>0.918105578254684</v>
      </c>
      <c r="U214" s="4" t="n">
        <v>-0.005032713194014549</v>
      </c>
      <c r="V214" s="2" t="n">
        <v>0</v>
      </c>
      <c r="W214" s="4" t="n">
        <v>0.887602360533269</v>
      </c>
      <c r="X214" s="2" t="n">
        <v>4</v>
      </c>
      <c r="Y214" s="4" t="n">
        <v>0.8167340196999126</v>
      </c>
      <c r="Z214" s="2" t="n">
        <v>4</v>
      </c>
      <c r="AA214" s="2" t="n">
        <v>2</v>
      </c>
      <c r="AB214" s="4" t="n">
        <v>0.887602360533269</v>
      </c>
      <c r="AC214" s="4" t="n">
        <v>0.8167340196999126</v>
      </c>
      <c r="AD214" s="4" t="n">
        <v>0.04760236053326905</v>
      </c>
      <c r="AE214" s="2" t="n">
        <v>56</v>
      </c>
      <c r="AF214" s="2" t="inlineStr">
        <is>
          <t>5/10</t>
        </is>
      </c>
      <c r="AG214" s="4" t="n">
        <v>0.004244048063660522</v>
      </c>
      <c r="AH214" s="4" t="n">
        <v>-0.1262599631830238</v>
      </c>
      <c r="AI214" s="4" t="n">
        <v>-0.07161803713527848</v>
      </c>
      <c r="AJ214" s="2" t="inlineStr">
        <is>
          <t>devam (5/10)</t>
        </is>
      </c>
      <c r="AK214" s="2" t="inlineStr">
        <is>
          <t>EVET</t>
        </is>
      </c>
    </row>
    <row r="215">
      <c r="A215" s="2" t="inlineStr">
        <is>
          <t>TUPRS.IS</t>
        </is>
      </c>
      <c r="B215" s="2" t="inlineStr">
        <is>
          <t>11.09.2026</t>
        </is>
      </c>
      <c r="C215" s="2" t="n">
        <v>1</v>
      </c>
      <c r="D215" s="3" t="n">
        <v>413.5</v>
      </c>
      <c r="E215" s="4" t="n">
        <v>0.03597339782345828</v>
      </c>
      <c r="F215" s="2" t="inlineStr">
        <is>
          <t>-</t>
        </is>
      </c>
      <c r="G215" s="2" t="inlineStr">
        <is>
          <t>-</t>
        </is>
      </c>
      <c r="H215" s="2" t="inlineStr">
        <is>
          <t>olcusuz</t>
        </is>
      </c>
      <c r="I215" s="2" t="inlineStr">
        <is>
          <t>-</t>
        </is>
      </c>
      <c r="J215" s="2" t="n">
        <v>0</v>
      </c>
      <c r="K215" s="2" t="n">
        <v>0</v>
      </c>
      <c r="L215" s="2" t="inlineStr">
        <is>
          <t>-</t>
        </is>
      </c>
      <c r="M215" s="2" t="inlineStr">
        <is>
          <t>zayif</t>
        </is>
      </c>
      <c r="N215" s="3" t="n">
        <v>0.4842409052935369</v>
      </c>
      <c r="O215" s="2" t="n">
        <v>753</v>
      </c>
      <c r="P215" s="4" t="n">
        <v>0.1416399950832157</v>
      </c>
      <c r="Q215" s="4" t="n">
        <v>0.09535723087585056</v>
      </c>
      <c r="R215" s="4" t="n">
        <v>0.04628276420736517</v>
      </c>
      <c r="S215" s="4" t="n">
        <v>0.643312634459672</v>
      </c>
      <c r="T215" s="4" t="n">
        <v>0.5021355243984842</v>
      </c>
      <c r="U215" s="4" t="n">
        <v>0.1411771100611878</v>
      </c>
      <c r="V215" s="2" t="n">
        <v>4</v>
      </c>
      <c r="W215" s="4" t="n"/>
      <c r="X215" s="2" t="n">
        <v>0</v>
      </c>
      <c r="Y215" s="4" t="n"/>
      <c r="Z215" s="2" t="n">
        <v>0</v>
      </c>
      <c r="AA215" s="2" t="n">
        <v>2</v>
      </c>
      <c r="AB215" s="4" t="n">
        <v>0.5556711066690023</v>
      </c>
      <c r="AC215" s="4" t="n">
        <v>0.4918391578363932</v>
      </c>
      <c r="AD215" s="4" t="n">
        <v>-0.06432889333099767</v>
      </c>
      <c r="AE215" s="2" t="n">
        <v>87</v>
      </c>
      <c r="AF215" s="2" t="inlineStr">
        <is>
          <t>1/1</t>
        </is>
      </c>
      <c r="AG215" s="4" t="n">
        <v>0.01692865779927444</v>
      </c>
      <c r="AH215" s="4" t="n">
        <v>-0.004232164449818665</v>
      </c>
      <c r="AI215" s="4" t="n">
        <v>0.005441354292623934</v>
      </c>
      <c r="AJ215" s="2" t="inlineStr">
        <is>
          <t>EVET</t>
        </is>
      </c>
      <c r="AK215" s="2" t="inlineStr">
        <is>
          <t>HAYIR</t>
        </is>
      </c>
    </row>
    <row r="216">
      <c r="A216" s="2" t="inlineStr">
        <is>
          <t>SISE.IS</t>
        </is>
      </c>
      <c r="B216" s="2" t="inlineStr">
        <is>
          <t>11.09.2026</t>
        </is>
      </c>
      <c r="C216" s="2" t="n">
        <v>1</v>
      </c>
      <c r="D216" s="3" t="n">
        <v>44.97999954</v>
      </c>
      <c r="E216" s="4" t="n">
        <v>0.03804865545803428</v>
      </c>
      <c r="F216" s="2" t="inlineStr">
        <is>
          <t>-</t>
        </is>
      </c>
      <c r="G216" s="2" t="inlineStr">
        <is>
          <t>-</t>
        </is>
      </c>
      <c r="H216" s="2" t="inlineStr">
        <is>
          <t>olcusuz</t>
        </is>
      </c>
      <c r="I216" s="2" t="inlineStr">
        <is>
          <t>-</t>
        </is>
      </c>
      <c r="J216" s="2" t="n">
        <v>0</v>
      </c>
      <c r="K216" s="2" t="n">
        <v>0</v>
      </c>
      <c r="L216" s="2" t="inlineStr">
        <is>
          <t>-</t>
        </is>
      </c>
      <c r="M216" s="2" t="inlineStr">
        <is>
          <t>zayif</t>
        </is>
      </c>
      <c r="N216" s="3" t="n">
        <v>0.5600098376783079</v>
      </c>
      <c r="O216" s="2" t="n">
        <v>753</v>
      </c>
      <c r="P216" s="4" t="n">
        <v>0.1916507564116643</v>
      </c>
      <c r="Q216" s="4" t="n">
        <v>0.1462397900842608</v>
      </c>
      <c r="R216" s="4" t="n">
        <v>0.04541096632740346</v>
      </c>
      <c r="S216" s="4" t="n">
        <v>0.617330639757627</v>
      </c>
      <c r="T216" s="4" t="n">
        <v>0.6404412120690358</v>
      </c>
      <c r="U216" s="4" t="n">
        <v>-0.02311057231140878</v>
      </c>
      <c r="V216" s="2" t="n">
        <v>0</v>
      </c>
      <c r="W216" s="4" t="n">
        <v>0.6614107196713341</v>
      </c>
      <c r="X216" s="2" t="n">
        <v>3</v>
      </c>
      <c r="Y216" s="4" t="n"/>
      <c r="Z216" s="2" t="n">
        <v>0</v>
      </c>
      <c r="AA216" s="2" t="n">
        <v>4</v>
      </c>
      <c r="AB216" s="4" t="n">
        <v>0.6404518144241105</v>
      </c>
      <c r="AC216" s="4" t="n">
        <v>0.5001981154763233</v>
      </c>
      <c r="AD216" s="4" t="n">
        <v>0.05245181442411051</v>
      </c>
      <c r="AE216" s="2" t="n">
        <v>140</v>
      </c>
      <c r="AF216" s="2" t="inlineStr">
        <is>
          <t>1/1</t>
        </is>
      </c>
      <c r="AG216" s="4" t="n">
        <v>-0.004446437573262796</v>
      </c>
      <c r="AH216" s="4" t="n">
        <v>-0.03245885048757391</v>
      </c>
      <c r="AI216" s="4" t="n">
        <v>-0.03245885048757391</v>
      </c>
      <c r="AJ216" s="2" t="inlineStr">
        <is>
          <t>HAYIR</t>
        </is>
      </c>
      <c r="AK216" s="2" t="inlineStr">
        <is>
          <t>EVET</t>
        </is>
      </c>
    </row>
    <row r="217">
      <c r="A217" s="2" t="inlineStr">
        <is>
          <t>KRDMD.IS</t>
        </is>
      </c>
      <c r="B217" s="2" t="inlineStr">
        <is>
          <t>11.09.2026</t>
        </is>
      </c>
      <c r="C217" s="2" t="n">
        <v>10</v>
      </c>
      <c r="D217" s="3" t="n">
        <v>46</v>
      </c>
      <c r="E217" s="4" t="n">
        <v>0.04003105399068324</v>
      </c>
      <c r="F217" s="2" t="inlineStr">
        <is>
          <t>-</t>
        </is>
      </c>
      <c r="G217" s="2" t="inlineStr">
        <is>
          <t>-</t>
        </is>
      </c>
      <c r="H217" s="2" t="inlineStr">
        <is>
          <t>-</t>
        </is>
      </c>
      <c r="I217" s="2" t="inlineStr">
        <is>
          <t>-</t>
        </is>
      </c>
      <c r="J217" s="2" t="n">
        <v>0</v>
      </c>
      <c r="K217" s="2" t="n">
        <v>0</v>
      </c>
      <c r="L217" s="2" t="inlineStr">
        <is>
          <t>-</t>
        </is>
      </c>
      <c r="M217" s="2" t="inlineStr">
        <is>
          <t>zayif</t>
        </is>
      </c>
      <c r="N217" s="3" t="n">
        <v>0.5181818181818182</v>
      </c>
      <c r="O217" s="2" t="n">
        <v>753</v>
      </c>
      <c r="P217" s="4" t="n">
        <v>0.1078296934356431</v>
      </c>
      <c r="Q217" s="4" t="n">
        <v>0.06682572119614119</v>
      </c>
      <c r="R217" s="4" t="n">
        <v>0.04100397223950192</v>
      </c>
      <c r="S217" s="4" t="n">
        <v>0.9325106363822387</v>
      </c>
      <c r="T217" s="4" t="n">
        <v>0.9610169779167272</v>
      </c>
      <c r="U217" s="4" t="n">
        <v>-0.0285063415344885</v>
      </c>
      <c r="V217" s="2" t="n">
        <v>-4</v>
      </c>
      <c r="W217" s="4" t="n">
        <v>0.8621711464937036</v>
      </c>
      <c r="X217" s="2" t="n">
        <v>4</v>
      </c>
      <c r="Y217" s="4" t="n">
        <v>0.7865160063107043</v>
      </c>
      <c r="Z217" s="2" t="n">
        <v>4</v>
      </c>
      <c r="AA217" s="2" t="n">
        <v>2</v>
      </c>
      <c r="AB217" s="4" t="n">
        <v>0.8621711464937036</v>
      </c>
      <c r="AC217" s="4" t="n">
        <v>0.7865160063107043</v>
      </c>
      <c r="AD217" s="4" t="n">
        <v>-0.0498288535062964</v>
      </c>
      <c r="AE217" s="2" t="n">
        <v>50</v>
      </c>
      <c r="AF217" s="2" t="inlineStr">
        <is>
          <t>5/10</t>
        </is>
      </c>
      <c r="AG217" s="4" t="n">
        <v>0.002608672391304356</v>
      </c>
      <c r="AH217" s="4" t="n">
        <v>-0.1391304680434782</v>
      </c>
      <c r="AI217" s="4" t="n">
        <v>-0.04304346826086958</v>
      </c>
      <c r="AJ217" s="2" t="inlineStr">
        <is>
          <t>devam (5/10)</t>
        </is>
      </c>
      <c r="AK217" s="2" t="inlineStr">
        <is>
          <t>EVET</t>
        </is>
      </c>
    </row>
    <row r="218">
      <c r="A218" s="2" t="inlineStr">
        <is>
          <t>PGSUS.IS</t>
        </is>
      </c>
      <c r="B218" s="2" t="inlineStr">
        <is>
          <t>11.09.2026</t>
        </is>
      </c>
      <c r="C218" s="2" t="n">
        <v>3</v>
      </c>
      <c r="D218" s="3" t="n">
        <v>154.19999695</v>
      </c>
      <c r="E218" s="4" t="n">
        <v>0.02575505950052854</v>
      </c>
      <c r="F218" s="2" t="inlineStr">
        <is>
          <t>-</t>
        </is>
      </c>
      <c r="G218" s="2" t="inlineStr">
        <is>
          <t>-</t>
        </is>
      </c>
      <c r="H218" s="2" t="inlineStr">
        <is>
          <t>olcusuz</t>
        </is>
      </c>
      <c r="I218" s="2" t="inlineStr">
        <is>
          <t>SAT</t>
        </is>
      </c>
      <c r="J218" s="2" t="n">
        <v>0</v>
      </c>
      <c r="K218" s="2" t="n">
        <v>1</v>
      </c>
      <c r="L218" s="2" t="inlineStr">
        <is>
          <t>-</t>
        </is>
      </c>
      <c r="M218" s="2" t="inlineStr">
        <is>
          <t>zayif</t>
        </is>
      </c>
      <c r="N218" s="3" t="n">
        <v>0.5508727978018426</v>
      </c>
      <c r="O218" s="2" t="n">
        <v>630</v>
      </c>
      <c r="P218" s="4" t="n">
        <v>0.1176918501139904</v>
      </c>
      <c r="Q218" s="4" t="n">
        <v>0.08235669055169628</v>
      </c>
      <c r="R218" s="4" t="n">
        <v>0.03533515956229416</v>
      </c>
      <c r="S218" s="4" t="n">
        <v>0.8113778007576151</v>
      </c>
      <c r="T218" s="4" t="n">
        <v>0.7856058085772414</v>
      </c>
      <c r="U218" s="4" t="n">
        <v>0.02577199218037374</v>
      </c>
      <c r="V218" s="2" t="n">
        <v>2</v>
      </c>
      <c r="W218" s="4" t="n">
        <v>0.7327822964943786</v>
      </c>
      <c r="X218" s="2" t="n">
        <v>4</v>
      </c>
      <c r="Y218" s="4" t="n">
        <v>0.7205796572549179</v>
      </c>
      <c r="Z218" s="2" t="n">
        <v>4</v>
      </c>
      <c r="AA218" s="2" t="n">
        <v>0</v>
      </c>
      <c r="AB218" s="4" t="n">
        <v>0.7327822964943786</v>
      </c>
      <c r="AC218" s="4" t="n">
        <v>0.7205796572549179</v>
      </c>
      <c r="AD218" s="4" t="n">
        <v>0.008782296494378672</v>
      </c>
      <c r="AE218" s="2" t="n">
        <v>61</v>
      </c>
      <c r="AF218" s="2" t="inlineStr">
        <is>
          <t>3/3</t>
        </is>
      </c>
      <c r="AG218" s="4" t="n">
        <v>0.03761350949884035</v>
      </c>
      <c r="AH218" s="4" t="n">
        <v>-0.08884563697133074</v>
      </c>
      <c r="AI218" s="4" t="n">
        <v>-0.05836575990930982</v>
      </c>
      <c r="AJ218" s="2" t="inlineStr">
        <is>
          <t>EVET</t>
        </is>
      </c>
      <c r="AK218" s="2" t="inlineStr">
        <is>
          <t>EVET</t>
        </is>
      </c>
    </row>
    <row r="219">
      <c r="A219" s="2" t="inlineStr">
        <is>
          <t>GARAN.IS</t>
        </is>
      </c>
      <c r="B219" s="2" t="inlineStr">
        <is>
          <t>11.09.2026</t>
        </is>
      </c>
      <c r="C219" s="2" t="n">
        <v>10</v>
      </c>
      <c r="D219" s="3" t="n">
        <v>134.19999695</v>
      </c>
      <c r="E219" s="4" t="n">
        <v>0.02512242562951221</v>
      </c>
      <c r="F219" s="2" t="inlineStr">
        <is>
          <t>-</t>
        </is>
      </c>
      <c r="G219" s="2" t="inlineStr">
        <is>
          <t>-</t>
        </is>
      </c>
      <c r="H219" s="2" t="inlineStr">
        <is>
          <t>-</t>
        </is>
      </c>
      <c r="I219" s="2" t="inlineStr">
        <is>
          <t>SAT</t>
        </is>
      </c>
      <c r="J219" s="2" t="n">
        <v>0</v>
      </c>
      <c r="K219" s="2" t="n">
        <v>1</v>
      </c>
      <c r="L219" s="2" t="inlineStr">
        <is>
          <t>-</t>
        </is>
      </c>
      <c r="M219" s="2" t="inlineStr">
        <is>
          <t>zayif</t>
        </is>
      </c>
      <c r="N219" s="3" t="n">
        <v>0.5308335428715112</v>
      </c>
      <c r="O219" s="2" t="n">
        <v>753</v>
      </c>
      <c r="P219" s="4" t="n">
        <v>0.1013302171861608</v>
      </c>
      <c r="Q219" s="4" t="n">
        <v>0.06664073902671711</v>
      </c>
      <c r="R219" s="4" t="n">
        <v>0.03468947815944368</v>
      </c>
      <c r="S219" s="4" t="n">
        <v>0.932663723407653</v>
      </c>
      <c r="T219" s="4" t="n">
        <v>0.907276117959576</v>
      </c>
      <c r="U219" s="4" t="n">
        <v>0.02538760544807706</v>
      </c>
      <c r="V219" s="2" t="n">
        <v>2</v>
      </c>
      <c r="W219" s="4" t="n">
        <v>0.8809167956701267</v>
      </c>
      <c r="X219" s="2" t="n">
        <v>4</v>
      </c>
      <c r="Y219" s="4" t="n">
        <v>0.8311138853613055</v>
      </c>
      <c r="Z219" s="2" t="n">
        <v>4</v>
      </c>
      <c r="AA219" s="2" t="n">
        <v>2</v>
      </c>
      <c r="AB219" s="4" t="n">
        <v>0.8809167956701267</v>
      </c>
      <c r="AC219" s="4" t="n">
        <v>0.8311138853613055</v>
      </c>
      <c r="AD219" s="4" t="n">
        <v>-0.01308320432987331</v>
      </c>
      <c r="AE219" s="2" t="n">
        <v>166</v>
      </c>
      <c r="AF219" s="2" t="inlineStr">
        <is>
          <t>5/10</t>
        </is>
      </c>
      <c r="AG219" s="4" t="n">
        <v>0.007451564997967841</v>
      </c>
      <c r="AH219" s="4" t="n">
        <v>-0.1222056205121248</v>
      </c>
      <c r="AI219" s="4" t="n">
        <v>-0.03204175221853467</v>
      </c>
      <c r="AJ219" s="2" t="inlineStr">
        <is>
          <t>devam (5/10)</t>
        </is>
      </c>
      <c r="AK219" s="2" t="inlineStr">
        <is>
          <t>EVET</t>
        </is>
      </c>
    </row>
    <row r="220">
      <c r="A220" s="2" t="inlineStr">
        <is>
          <t>YKBNK.IS</t>
        </is>
      </c>
      <c r="B220" s="2" t="inlineStr">
        <is>
          <t>11.09.2026</t>
        </is>
      </c>
      <c r="C220" s="2" t="n">
        <v>3</v>
      </c>
      <c r="D220" s="3" t="n">
        <v>36.70000076</v>
      </c>
      <c r="E220" s="4" t="n">
        <v>0.03001168094720846</v>
      </c>
      <c r="F220" s="2" t="inlineStr">
        <is>
          <t>-</t>
        </is>
      </c>
      <c r="G220" s="2" t="inlineStr">
        <is>
          <t>-</t>
        </is>
      </c>
      <c r="H220" s="2" t="inlineStr">
        <is>
          <t>olcusuz</t>
        </is>
      </c>
      <c r="I220" s="2" t="inlineStr">
        <is>
          <t>SAT</t>
        </is>
      </c>
      <c r="J220" s="2" t="n">
        <v>0</v>
      </c>
      <c r="K220" s="2" t="n">
        <v>1</v>
      </c>
      <c r="L220" s="2" t="inlineStr">
        <is>
          <t>-</t>
        </is>
      </c>
      <c r="M220" s="2" t="inlineStr">
        <is>
          <t>zayif</t>
        </is>
      </c>
      <c r="N220" s="3" t="n">
        <v>0.494583984587983</v>
      </c>
      <c r="O220" s="2" t="n">
        <v>753</v>
      </c>
      <c r="P220" s="4" t="n">
        <v>0.07822815299495406</v>
      </c>
      <c r="Q220" s="4" t="n">
        <v>0.04422404114087516</v>
      </c>
      <c r="R220" s="4" t="n">
        <v>0.0340041118540789</v>
      </c>
      <c r="S220" s="4" t="n">
        <v>0.8053082438517412</v>
      </c>
      <c r="T220" s="4" t="n">
        <v>0.8248154405951483</v>
      </c>
      <c r="U220" s="4" t="n">
        <v>-0.01950719674340717</v>
      </c>
      <c r="V220" s="2" t="n">
        <v>-2</v>
      </c>
      <c r="W220" s="4" t="n">
        <v>0.7308359570530455</v>
      </c>
      <c r="X220" s="2" t="n">
        <v>3</v>
      </c>
      <c r="Y220" s="4" t="n">
        <v>0.7494060436496053</v>
      </c>
      <c r="Z220" s="2" t="n">
        <v>3</v>
      </c>
      <c r="AA220" s="2" t="n">
        <v>0</v>
      </c>
      <c r="AB220" s="4" t="n">
        <v>0.6766689162507893</v>
      </c>
      <c r="AC220" s="4" t="n">
        <v>0.7096243742777131</v>
      </c>
      <c r="AD220" s="4" t="n">
        <v>-0.1153310837492107</v>
      </c>
      <c r="AE220" s="2" t="n">
        <v>157</v>
      </c>
      <c r="AF220" s="2" t="inlineStr">
        <is>
          <t>3/3</t>
        </is>
      </c>
      <c r="AG220" s="4" t="n">
        <v>0.005449612148727301</v>
      </c>
      <c r="AH220" s="4" t="n">
        <v>-0.1493188375072939</v>
      </c>
      <c r="AI220" s="4" t="n">
        <v>-0.1247956876064108</v>
      </c>
      <c r="AJ220" s="2" t="inlineStr">
        <is>
          <t>HAYIR</t>
        </is>
      </c>
      <c r="AK220" s="2" t="inlineStr">
        <is>
          <t>EVET</t>
        </is>
      </c>
    </row>
    <row r="221">
      <c r="A221" s="2" t="inlineStr">
        <is>
          <t>KCHOL.IS</t>
        </is>
      </c>
      <c r="B221" s="2" t="inlineStr">
        <is>
          <t>11.09.2026</t>
        </is>
      </c>
      <c r="C221" s="2" t="n">
        <v>5</v>
      </c>
      <c r="D221" s="3" t="n">
        <v>225.5</v>
      </c>
      <c r="E221" s="4" t="n">
        <v>0.02489705126702566</v>
      </c>
      <c r="F221" s="2" t="inlineStr">
        <is>
          <t>-</t>
        </is>
      </c>
      <c r="G221" s="2" t="inlineStr">
        <is>
          <t>-</t>
        </is>
      </c>
      <c r="H221" s="2" t="inlineStr">
        <is>
          <t>-</t>
        </is>
      </c>
      <c r="I221" s="2" t="inlineStr">
        <is>
          <t>-</t>
        </is>
      </c>
      <c r="J221" s="2" t="n">
        <v>0</v>
      </c>
      <c r="K221" s="2" t="n">
        <v>0</v>
      </c>
      <c r="L221" s="2" t="inlineStr">
        <is>
          <t>-</t>
        </is>
      </c>
      <c r="M221" s="2" t="inlineStr">
        <is>
          <t>zayif</t>
        </is>
      </c>
      <c r="N221" s="3" t="n">
        <v>0.5791041860010746</v>
      </c>
      <c r="O221" s="2" t="n">
        <v>753</v>
      </c>
      <c r="P221" s="4" t="n">
        <v>0.09493224108200315</v>
      </c>
      <c r="Q221" s="4" t="n">
        <v>0.0619123615549227</v>
      </c>
      <c r="R221" s="4" t="n">
        <v>0.03301987952708045</v>
      </c>
      <c r="S221" s="4" t="n">
        <v>0.8738018404928088</v>
      </c>
      <c r="T221" s="4" t="n">
        <v>0.908906977295952</v>
      </c>
      <c r="U221" s="4" t="n">
        <v>-0.0351051368031432</v>
      </c>
      <c r="V221" s="2" t="n">
        <v>-4</v>
      </c>
      <c r="W221" s="4" t="n">
        <v>0.8387380278634011</v>
      </c>
      <c r="X221" s="2" t="n">
        <v>4</v>
      </c>
      <c r="Y221" s="4" t="n">
        <v>0.7899085145911423</v>
      </c>
      <c r="Z221" s="2" t="n">
        <v>4</v>
      </c>
      <c r="AA221" s="2" t="n">
        <v>2</v>
      </c>
      <c r="AB221" s="4" t="n">
        <v>0.8387380278634011</v>
      </c>
      <c r="AC221" s="4" t="n">
        <v>0.7899085145911423</v>
      </c>
      <c r="AD221" s="4" t="n">
        <v>0.03473802786340108</v>
      </c>
      <c r="AE221" s="2" t="n">
        <v>144</v>
      </c>
      <c r="AF221" s="2" t="inlineStr">
        <is>
          <t>5/5</t>
        </is>
      </c>
      <c r="AG221" s="4" t="n">
        <v>0.009312665631929118</v>
      </c>
      <c r="AH221" s="4" t="n">
        <v>-0.1108647450110865</v>
      </c>
      <c r="AI221" s="4" t="n">
        <v>-0.04789358337028816</v>
      </c>
      <c r="AJ221" s="2" t="inlineStr">
        <is>
          <t>HAYIR</t>
        </is>
      </c>
      <c r="AK221" s="2" t="inlineStr">
        <is>
          <t>EVET</t>
        </is>
      </c>
    </row>
    <row r="222">
      <c r="A222" s="2" t="inlineStr">
        <is>
          <t>KCHOL.IS</t>
        </is>
      </c>
      <c r="B222" s="2" t="inlineStr">
        <is>
          <t>11.09.2026</t>
        </is>
      </c>
      <c r="C222" s="2" t="n">
        <v>1</v>
      </c>
      <c r="D222" s="3" t="n">
        <v>225.5</v>
      </c>
      <c r="E222" s="4" t="n">
        <v>0.02489705126702566</v>
      </c>
      <c r="F222" s="2" t="inlineStr">
        <is>
          <t>-</t>
        </is>
      </c>
      <c r="G222" s="2" t="inlineStr">
        <is>
          <t>-</t>
        </is>
      </c>
      <c r="H222" s="2" t="inlineStr">
        <is>
          <t>olcusuz</t>
        </is>
      </c>
      <c r="I222" s="2" t="inlineStr">
        <is>
          <t>-</t>
        </is>
      </c>
      <c r="J222" s="2" t="n">
        <v>0</v>
      </c>
      <c r="K222" s="2" t="n">
        <v>0</v>
      </c>
      <c r="L222" s="2" t="inlineStr">
        <is>
          <t>-</t>
        </is>
      </c>
      <c r="M222" s="2" t="inlineStr">
        <is>
          <t>zayif</t>
        </is>
      </c>
      <c r="N222" s="3" t="n">
        <v>0.5595192795535261</v>
      </c>
      <c r="O222" s="2" t="n">
        <v>753</v>
      </c>
      <c r="P222" s="4" t="n">
        <v>0.1291681032022385</v>
      </c>
      <c r="Q222" s="4" t="n">
        <v>0.09650963135842787</v>
      </c>
      <c r="R222" s="4" t="n">
        <v>0.03265847184381064</v>
      </c>
      <c r="S222" s="4" t="n">
        <v>0.5810747439432585</v>
      </c>
      <c r="T222" s="4" t="n">
        <v>0.5691679238750469</v>
      </c>
      <c r="U222" s="4" t="n">
        <v>0.01190682006821164</v>
      </c>
      <c r="V222" s="2" t="n">
        <v>0</v>
      </c>
      <c r="W222" s="4" t="n"/>
      <c r="X222" s="2" t="n">
        <v>0</v>
      </c>
      <c r="Y222" s="4" t="n"/>
      <c r="Z222" s="2" t="n">
        <v>0</v>
      </c>
      <c r="AA222" s="2" t="n">
        <v>0</v>
      </c>
      <c r="AB222" s="4" t="n">
        <v>0.4821136555434553</v>
      </c>
      <c r="AC222" s="4" t="n">
        <v>0.471059442036672</v>
      </c>
      <c r="AD222" s="4" t="n">
        <v>-0.1158863444565447</v>
      </c>
      <c r="AE222" s="2" t="n">
        <v>145</v>
      </c>
      <c r="AF222" s="2" t="inlineStr">
        <is>
          <t>1/1</t>
        </is>
      </c>
      <c r="AG222" s="4" t="n">
        <v>0.009312665631929118</v>
      </c>
      <c r="AH222" s="4" t="n">
        <v>-0.009756084035476786</v>
      </c>
      <c r="AI222" s="4" t="n">
        <v>0</v>
      </c>
      <c r="AJ222" s="2" t="inlineStr">
        <is>
          <t>HAYIR</t>
        </is>
      </c>
      <c r="AK222" s="2" t="inlineStr">
        <is>
          <t>HAYIR</t>
        </is>
      </c>
    </row>
    <row r="223">
      <c r="A223" s="2" t="inlineStr">
        <is>
          <t>AEFES.IS</t>
        </is>
      </c>
      <c r="B223" s="2" t="inlineStr">
        <is>
          <t>11.09.2026</t>
        </is>
      </c>
      <c r="C223" s="2" t="n">
        <v>5</v>
      </c>
      <c r="D223" s="3" t="n">
        <v>19.73999977</v>
      </c>
      <c r="E223" s="4" t="n">
        <v>0.02279635006297671</v>
      </c>
      <c r="F223" s="2" t="inlineStr">
        <is>
          <t>-</t>
        </is>
      </c>
      <c r="G223" s="2" t="inlineStr">
        <is>
          <t>-</t>
        </is>
      </c>
      <c r="H223" s="2" t="inlineStr">
        <is>
          <t>SAT</t>
        </is>
      </c>
      <c r="I223" s="2" t="inlineStr">
        <is>
          <t>-</t>
        </is>
      </c>
      <c r="J223" s="2" t="n">
        <v>0</v>
      </c>
      <c r="K223" s="2" t="n">
        <v>1</v>
      </c>
      <c r="L223" s="2" t="inlineStr">
        <is>
          <t>-</t>
        </is>
      </c>
      <c r="M223" s="2" t="inlineStr">
        <is>
          <t>zayif</t>
        </is>
      </c>
      <c r="N223" s="3" t="n">
        <v>0.5228161668839635</v>
      </c>
      <c r="O223" s="2" t="n">
        <v>753</v>
      </c>
      <c r="P223" s="4" t="n">
        <v>0.1977572786809066</v>
      </c>
      <c r="Q223" s="4" t="n">
        <v>0.1670115939908359</v>
      </c>
      <c r="R223" s="4" t="n">
        <v>0.03074568469007075</v>
      </c>
      <c r="S223" s="4" t="n">
        <v>0.8690043744077367</v>
      </c>
      <c r="T223" s="4" t="n">
        <v>0.8373171479699124</v>
      </c>
      <c r="U223" s="4" t="n">
        <v>0.03168722643782429</v>
      </c>
      <c r="V223" s="2" t="n">
        <v>2</v>
      </c>
      <c r="W223" s="4" t="n">
        <v>0.7723262194831048</v>
      </c>
      <c r="X223" s="2" t="n">
        <v>4</v>
      </c>
      <c r="Y223" s="4" t="n">
        <v>0.8703197422722452</v>
      </c>
      <c r="Z223" s="2" t="n">
        <v>4</v>
      </c>
      <c r="AA223" s="2" t="n">
        <v>-2</v>
      </c>
      <c r="AB223" s="4" t="n">
        <v>0.7723262194831048</v>
      </c>
      <c r="AC223" s="4" t="n">
        <v>0.8703197422722452</v>
      </c>
      <c r="AD223" s="4" t="n">
        <v>-0.0576737805168952</v>
      </c>
      <c r="AE223" s="2" t="n">
        <v>282</v>
      </c>
      <c r="AF223" s="2" t="inlineStr">
        <is>
          <t>5/5</t>
        </is>
      </c>
      <c r="AG223" s="4" t="n">
        <v>0.005572472709304499</v>
      </c>
      <c r="AH223" s="4" t="n">
        <v>-0.1048632074021548</v>
      </c>
      <c r="AI223" s="4" t="n">
        <v>-0.04812557553540442</v>
      </c>
      <c r="AJ223" s="2" t="inlineStr">
        <is>
          <t>HAYIR</t>
        </is>
      </c>
      <c r="AK223" s="2" t="inlineStr">
        <is>
          <t>EVET</t>
        </is>
      </c>
    </row>
    <row r="224">
      <c r="A224" s="2" t="inlineStr">
        <is>
          <t>TUPRS.IS</t>
        </is>
      </c>
      <c r="B224" s="2" t="inlineStr">
        <is>
          <t>11.09.2026</t>
        </is>
      </c>
      <c r="C224" s="2" t="n">
        <v>3</v>
      </c>
      <c r="D224" s="3" t="n">
        <v>413.5</v>
      </c>
      <c r="E224" s="4" t="n">
        <v>0.03597339782345828</v>
      </c>
      <c r="F224" s="2" t="inlineStr">
        <is>
          <t>-</t>
        </is>
      </c>
      <c r="G224" s="2" t="inlineStr">
        <is>
          <t>-</t>
        </is>
      </c>
      <c r="H224" s="2" t="inlineStr">
        <is>
          <t>olcusuz</t>
        </is>
      </c>
      <c r="I224" s="2" t="inlineStr">
        <is>
          <t>-</t>
        </is>
      </c>
      <c r="J224" s="2" t="n">
        <v>0</v>
      </c>
      <c r="K224" s="2" t="n">
        <v>0</v>
      </c>
      <c r="L224" s="2" t="inlineStr">
        <is>
          <t>-</t>
        </is>
      </c>
      <c r="M224" s="2" t="inlineStr">
        <is>
          <t>zayif</t>
        </is>
      </c>
      <c r="N224" s="3" t="n">
        <v>0.5093210334129533</v>
      </c>
      <c r="O224" s="2" t="n">
        <v>753</v>
      </c>
      <c r="P224" s="4" t="n">
        <v>0.1602406880059353</v>
      </c>
      <c r="Q224" s="4" t="n">
        <v>0.131115549823914</v>
      </c>
      <c r="R224" s="4" t="n">
        <v>0.02912513818202125</v>
      </c>
      <c r="S224" s="4" t="n">
        <v>0.8075415695323386</v>
      </c>
      <c r="T224" s="4" t="n">
        <v>0.7245404526617796</v>
      </c>
      <c r="U224" s="4" t="n">
        <v>0.083001116870559</v>
      </c>
      <c r="V224" s="2" t="n">
        <v>4</v>
      </c>
      <c r="W224" s="4" t="n">
        <v>0.7605255230064414</v>
      </c>
      <c r="X224" s="2" t="n">
        <v>4</v>
      </c>
      <c r="Y224" s="4" t="n">
        <v>0.6744224195337208</v>
      </c>
      <c r="Z224" s="2" t="n">
        <v>4</v>
      </c>
      <c r="AA224" s="2" t="n">
        <v>4</v>
      </c>
      <c r="AB224" s="4" t="n">
        <v>0.7605255230064414</v>
      </c>
      <c r="AC224" s="4" t="n">
        <v>0.6744224195337208</v>
      </c>
      <c r="AD224" s="4" t="n">
        <v>-0.009474476993558634</v>
      </c>
      <c r="AE224" s="2" t="n">
        <v>87</v>
      </c>
      <c r="AF224" s="2" t="inlineStr">
        <is>
          <t>3/3</t>
        </is>
      </c>
      <c r="AG224" s="4" t="n">
        <v>0.01692865779927444</v>
      </c>
      <c r="AH224" s="4" t="n">
        <v>-0.08101571946795649</v>
      </c>
      <c r="AI224" s="4" t="n">
        <v>-0.02841596130592505</v>
      </c>
      <c r="AJ224" s="2" t="inlineStr">
        <is>
          <t>EVET</t>
        </is>
      </c>
      <c r="AK224" s="2" t="inlineStr">
        <is>
          <t>EVET</t>
        </is>
      </c>
    </row>
    <row r="225">
      <c r="A225" s="2" t="inlineStr">
        <is>
          <t>KRDMD.IS</t>
        </is>
      </c>
      <c r="B225" s="2" t="inlineStr">
        <is>
          <t>11.09.2026</t>
        </is>
      </c>
      <c r="C225" s="2" t="n">
        <v>5</v>
      </c>
      <c r="D225" s="3" t="n">
        <v>46</v>
      </c>
      <c r="E225" s="4" t="n">
        <v>0.04003105399068324</v>
      </c>
      <c r="F225" s="2" t="inlineStr">
        <is>
          <t>-</t>
        </is>
      </c>
      <c r="G225" s="2" t="inlineStr">
        <is>
          <t>-</t>
        </is>
      </c>
      <c r="H225" s="2" t="inlineStr">
        <is>
          <t>-</t>
        </is>
      </c>
      <c r="I225" s="2" t="inlineStr">
        <is>
          <t>-</t>
        </is>
      </c>
      <c r="J225" s="2" t="n">
        <v>0</v>
      </c>
      <c r="K225" s="2" t="n">
        <v>0</v>
      </c>
      <c r="L225" s="2" t="inlineStr">
        <is>
          <t>-</t>
        </is>
      </c>
      <c r="M225" s="2" t="inlineStr">
        <is>
          <t>zayif</t>
        </is>
      </c>
      <c r="N225" s="3" t="n">
        <v>0.5362037288033493</v>
      </c>
      <c r="O225" s="2" t="n">
        <v>753</v>
      </c>
      <c r="P225" s="4" t="n">
        <v>0.0985229890309315</v>
      </c>
      <c r="Q225" s="4" t="n">
        <v>0.06966000297881556</v>
      </c>
      <c r="R225" s="4" t="n">
        <v>0.02886298605211594</v>
      </c>
      <c r="S225" s="4" t="n">
        <v>0.9025278072035675</v>
      </c>
      <c r="T225" s="4" t="n">
        <v>0.9231441055673594</v>
      </c>
      <c r="U225" s="4" t="n">
        <v>-0.02061629836379186</v>
      </c>
      <c r="V225" s="2" t="n">
        <v>-2</v>
      </c>
      <c r="W225" s="4" t="n">
        <v>0.8110517073662763</v>
      </c>
      <c r="X225" s="2" t="n">
        <v>4</v>
      </c>
      <c r="Y225" s="4" t="n">
        <v>0.7402813073461322</v>
      </c>
      <c r="Z225" s="2" t="n">
        <v>4</v>
      </c>
      <c r="AA225" s="2" t="n">
        <v>2</v>
      </c>
      <c r="AB225" s="4" t="n">
        <v>0.8110517073662763</v>
      </c>
      <c r="AC225" s="4" t="n">
        <v>0.7402813073461322</v>
      </c>
      <c r="AD225" s="4" t="n">
        <v>-0.04494829263372369</v>
      </c>
      <c r="AE225" s="2" t="n">
        <v>50</v>
      </c>
      <c r="AF225" s="2" t="inlineStr">
        <is>
          <t>5/5</t>
        </is>
      </c>
      <c r="AG225" s="4" t="n">
        <v>0.002608672391304356</v>
      </c>
      <c r="AH225" s="4" t="n">
        <v>-0.1391304680434782</v>
      </c>
      <c r="AI225" s="4" t="n">
        <v>-0.04304346826086958</v>
      </c>
      <c r="AJ225" s="2" t="inlineStr">
        <is>
          <t>HAYIR</t>
        </is>
      </c>
      <c r="AK225" s="2" t="inlineStr">
        <is>
          <t>EVET</t>
        </is>
      </c>
    </row>
    <row r="226">
      <c r="A226" s="2" t="inlineStr">
        <is>
          <t>AKBNK.IS</t>
        </is>
      </c>
      <c r="B226" s="2" t="inlineStr">
        <is>
          <t>11.09.2026</t>
        </is>
      </c>
      <c r="C226" s="2" t="n">
        <v>1</v>
      </c>
      <c r="D226" s="3" t="n">
        <v>72.69999695</v>
      </c>
      <c r="E226" s="4" t="n">
        <v>0.03040873046615523</v>
      </c>
      <c r="F226" s="2" t="inlineStr">
        <is>
          <t>-</t>
        </is>
      </c>
      <c r="G226" s="2" t="inlineStr">
        <is>
          <t>-</t>
        </is>
      </c>
      <c r="H226" s="2" t="inlineStr">
        <is>
          <t>olcusuz</t>
        </is>
      </c>
      <c r="I226" s="2" t="inlineStr">
        <is>
          <t>-</t>
        </is>
      </c>
      <c r="J226" s="2" t="n">
        <v>0</v>
      </c>
      <c r="K226" s="2" t="n">
        <v>0</v>
      </c>
      <c r="L226" s="2" t="inlineStr">
        <is>
          <t>-</t>
        </is>
      </c>
      <c r="M226" s="2" t="inlineStr">
        <is>
          <t>zayif</t>
        </is>
      </c>
      <c r="N226" s="3" t="n">
        <v>0.553434480926928</v>
      </c>
      <c r="O226" s="2" t="n">
        <v>753</v>
      </c>
      <c r="P226" s="4" t="n">
        <v>0.09231674436847162</v>
      </c>
      <c r="Q226" s="4" t="n">
        <v>0.06348640188500945</v>
      </c>
      <c r="R226" s="4" t="n">
        <v>0.02883034248346217</v>
      </c>
      <c r="S226" s="4" t="n">
        <v>0.6599736452907428</v>
      </c>
      <c r="T226" s="4" t="n">
        <v>0.6650326785153297</v>
      </c>
      <c r="U226" s="4" t="n">
        <v>-0.005059033224586895</v>
      </c>
      <c r="V226" s="2" t="n">
        <v>-2</v>
      </c>
      <c r="W226" s="4" t="n">
        <v>0.6565275662347375</v>
      </c>
      <c r="X226" s="2" t="n">
        <v>2</v>
      </c>
      <c r="Y226" s="4" t="n"/>
      <c r="Z226" s="2" t="n">
        <v>0</v>
      </c>
      <c r="AA226" s="2" t="n">
        <v>4</v>
      </c>
      <c r="AB226" s="4" t="n">
        <v>0.5929545628407308</v>
      </c>
      <c r="AC226" s="4" t="n">
        <v>0.414471632784412</v>
      </c>
      <c r="AD226" s="4" t="n">
        <v>-0.06504543715926925</v>
      </c>
      <c r="AE226" s="2" t="n">
        <v>148</v>
      </c>
      <c r="AF226" s="2" t="inlineStr">
        <is>
          <t>1/1</t>
        </is>
      </c>
      <c r="AG226" s="4" t="n">
        <v>0.01031636907104438</v>
      </c>
      <c r="AH226" s="4" t="n">
        <v>-0.01306735887008859</v>
      </c>
      <c r="AI226" s="4" t="n">
        <v>-0.002063189907740459</v>
      </c>
      <c r="AJ226" s="2" t="inlineStr">
        <is>
          <t>EVET</t>
        </is>
      </c>
      <c r="AK226" s="2" t="inlineStr">
        <is>
          <t>EVET</t>
        </is>
      </c>
    </row>
    <row r="227">
      <c r="A227" s="2" t="inlineStr">
        <is>
          <t>TKFEN.IS</t>
        </is>
      </c>
      <c r="B227" s="2" t="inlineStr">
        <is>
          <t>11.09.2026</t>
        </is>
      </c>
      <c r="C227" s="2" t="n">
        <v>5</v>
      </c>
      <c r="D227" s="3" t="n">
        <v>217.30000305</v>
      </c>
      <c r="E227" s="4" t="n">
        <v>0.04848465861209159</v>
      </c>
      <c r="F227" s="2" t="inlineStr">
        <is>
          <t>-</t>
        </is>
      </c>
      <c r="G227" s="2" t="inlineStr">
        <is>
          <t>-</t>
        </is>
      </c>
      <c r="H227" s="2" t="inlineStr">
        <is>
          <t>-</t>
        </is>
      </c>
      <c r="I227" s="2" t="inlineStr">
        <is>
          <t>-</t>
        </is>
      </c>
      <c r="J227" s="2" t="n">
        <v>0</v>
      </c>
      <c r="K227" s="2" t="n">
        <v>0</v>
      </c>
      <c r="L227" s="2" t="inlineStr">
        <is>
          <t>-</t>
        </is>
      </c>
      <c r="M227" s="2" t="inlineStr">
        <is>
          <t>zayif</t>
        </is>
      </c>
      <c r="N227" s="3" t="n">
        <v>0.5480986779337604</v>
      </c>
      <c r="O227" s="2" t="n">
        <v>753</v>
      </c>
      <c r="P227" s="4" t="n">
        <v>0.1659409724126419</v>
      </c>
      <c r="Q227" s="4" t="n">
        <v>0.1375460534814103</v>
      </c>
      <c r="R227" s="4" t="n">
        <v>0.02839491893123158</v>
      </c>
      <c r="S227" s="4" t="n">
        <v>0.8420498032098931</v>
      </c>
      <c r="T227" s="4" t="n">
        <v>0.8122798359269849</v>
      </c>
      <c r="U227" s="4" t="n">
        <v>0.02976996728290815</v>
      </c>
      <c r="V227" s="2" t="n">
        <v>0</v>
      </c>
      <c r="W227" s="4" t="n">
        <v>0.8366004308021335</v>
      </c>
      <c r="X227" s="2" t="n">
        <v>4</v>
      </c>
      <c r="Y227" s="4" t="n">
        <v>0.7154815330399565</v>
      </c>
      <c r="Z227" s="2" t="n">
        <v>4</v>
      </c>
      <c r="AA227" s="2" t="n">
        <v>4</v>
      </c>
      <c r="AB227" s="4" t="n">
        <v>0.8366004308021335</v>
      </c>
      <c r="AC227" s="4" t="n">
        <v>0.7154815330399565</v>
      </c>
      <c r="AD227" s="4" t="n">
        <v>-0.08339956919786651</v>
      </c>
      <c r="AE227" s="2" t="n">
        <v>94</v>
      </c>
      <c r="AF227" s="2" t="inlineStr">
        <is>
          <t>5/5</t>
        </is>
      </c>
      <c r="AG227" s="4" t="n">
        <v>0.2367694258069639</v>
      </c>
      <c r="AH227" s="4" t="n">
        <v>-0.01748735847521188</v>
      </c>
      <c r="AI227" s="4" t="n">
        <v>0.1265531505476893</v>
      </c>
      <c r="AJ227" s="2" t="inlineStr">
        <is>
          <t>EVET</t>
        </is>
      </c>
      <c r="AK227" s="2" t="inlineStr">
        <is>
          <t>EVET</t>
        </is>
      </c>
    </row>
    <row r="228">
      <c r="A228" s="2" t="inlineStr">
        <is>
          <t>ISCTR.IS</t>
        </is>
      </c>
      <c r="B228" s="2" t="inlineStr">
        <is>
          <t>11.09.2026</t>
        </is>
      </c>
      <c r="C228" s="2" t="n">
        <v>1</v>
      </c>
      <c r="D228" s="3" t="n">
        <v>13.93000031</v>
      </c>
      <c r="E228" s="4" t="n">
        <v>0.03332992875268236</v>
      </c>
      <c r="F228" s="2" t="inlineStr">
        <is>
          <t>-</t>
        </is>
      </c>
      <c r="G228" s="2" t="inlineStr">
        <is>
          <t>-</t>
        </is>
      </c>
      <c r="H228" s="2" t="inlineStr">
        <is>
          <t>olcusuz</t>
        </is>
      </c>
      <c r="I228" s="2" t="inlineStr">
        <is>
          <t>-</t>
        </is>
      </c>
      <c r="J228" s="2" t="n">
        <v>0</v>
      </c>
      <c r="K228" s="2" t="n">
        <v>0</v>
      </c>
      <c r="L228" s="2" t="inlineStr">
        <is>
          <t>-</t>
        </is>
      </c>
      <c r="M228" s="2" t="inlineStr">
        <is>
          <t>zayif</t>
        </is>
      </c>
      <c r="N228" s="3" t="n">
        <v>0.5213046495489243</v>
      </c>
      <c r="O228" s="2" t="n">
        <v>754</v>
      </c>
      <c r="P228" s="4" t="n">
        <v>0.1259831982051893</v>
      </c>
      <c r="Q228" s="4" t="n">
        <v>0.09979264048680468</v>
      </c>
      <c r="R228" s="4" t="n">
        <v>0.02619055771838459</v>
      </c>
      <c r="S228" s="4" t="n">
        <v>0.7297458387031968</v>
      </c>
      <c r="T228" s="4" t="n">
        <v>0.5719867500779404</v>
      </c>
      <c r="U228" s="4" t="n">
        <v>0.1577590886252563</v>
      </c>
      <c r="V228" s="2" t="n">
        <v>4</v>
      </c>
      <c r="W228" s="4" t="n">
        <v>0.7306553798510963</v>
      </c>
      <c r="X228" s="2" t="n">
        <v>2</v>
      </c>
      <c r="Y228" s="4" t="n"/>
      <c r="Z228" s="2" t="n">
        <v>0</v>
      </c>
      <c r="AA228" s="2" t="n">
        <v>2</v>
      </c>
      <c r="AB228" s="4" t="n">
        <v>0.6236916831334537</v>
      </c>
      <c r="AC228" s="4" t="n">
        <v>0.5010541899688596</v>
      </c>
      <c r="AD228" s="4" t="n">
        <v>0.0136916831334537</v>
      </c>
      <c r="AE228" s="2" t="n">
        <v>105</v>
      </c>
      <c r="AF228" s="2" t="inlineStr">
        <is>
          <t>1/1</t>
        </is>
      </c>
      <c r="AG228" s="4" t="n">
        <v>0.008614492270603513</v>
      </c>
      <c r="AH228" s="4" t="n">
        <v>-0.01005027615824949</v>
      </c>
      <c r="AI228" s="4" t="n">
        <v>-0.006460887149829508</v>
      </c>
      <c r="AJ228" s="2" t="inlineStr">
        <is>
          <t>HAYIR</t>
        </is>
      </c>
      <c r="AK228" s="2" t="inlineStr">
        <is>
          <t>EVET</t>
        </is>
      </c>
    </row>
    <row r="229">
      <c r="A229" s="2" t="inlineStr">
        <is>
          <t>TAVHL.IS</t>
        </is>
      </c>
      <c r="B229" s="2" t="inlineStr">
        <is>
          <t>11.09.2026</t>
        </is>
      </c>
      <c r="C229" s="2" t="n">
        <v>3</v>
      </c>
      <c r="D229" s="3" t="n">
        <v>274.5</v>
      </c>
      <c r="E229" s="4" t="n">
        <v>0.02959927140255009</v>
      </c>
      <c r="F229" s="2" t="inlineStr">
        <is>
          <t>-</t>
        </is>
      </c>
      <c r="G229" s="2" t="inlineStr">
        <is>
          <t>-</t>
        </is>
      </c>
      <c r="H229" s="2" t="inlineStr">
        <is>
          <t>olcusuz</t>
        </is>
      </c>
      <c r="I229" s="2" t="inlineStr">
        <is>
          <t>SAT</t>
        </is>
      </c>
      <c r="J229" s="2" t="n">
        <v>0</v>
      </c>
      <c r="K229" s="2" t="n">
        <v>1</v>
      </c>
      <c r="L229" s="2" t="inlineStr">
        <is>
          <t>-</t>
        </is>
      </c>
      <c r="M229" s="2" t="inlineStr">
        <is>
          <t>zayif</t>
        </is>
      </c>
      <c r="N229" s="3" t="n">
        <v>0.5180997084133419</v>
      </c>
      <c r="O229" s="2" t="n">
        <v>754</v>
      </c>
      <c r="P229" s="4" t="n">
        <v>0.1492026404538097</v>
      </c>
      <c r="Q229" s="4" t="n">
        <v>0.1250642998724838</v>
      </c>
      <c r="R229" s="4" t="n">
        <v>0.02413834058132583</v>
      </c>
      <c r="S229" s="4" t="n">
        <v>0.8179624921161469</v>
      </c>
      <c r="T229" s="4" t="n">
        <v>0.7949874017249675</v>
      </c>
      <c r="U229" s="4" t="n">
        <v>0.0229750903911794</v>
      </c>
      <c r="V229" s="2" t="n">
        <v>2</v>
      </c>
      <c r="W229" s="4" t="n">
        <v>0.738560855182203</v>
      </c>
      <c r="X229" s="2" t="n">
        <v>4</v>
      </c>
      <c r="Y229" s="4" t="n">
        <v>0.7236807357668061</v>
      </c>
      <c r="Z229" s="2" t="n">
        <v>4</v>
      </c>
      <c r="AA229" s="2" t="n">
        <v>0</v>
      </c>
      <c r="AB229" s="4" t="n">
        <v>0.738560855182203</v>
      </c>
      <c r="AC229" s="4" t="n">
        <v>0.7236807357668061</v>
      </c>
      <c r="AD229" s="4" t="n">
        <v>-0.02343914481779696</v>
      </c>
      <c r="AE229" s="2" t="n">
        <v>73</v>
      </c>
      <c r="AF229" s="2" t="inlineStr">
        <is>
          <t>3/3</t>
        </is>
      </c>
      <c r="AG229" s="4" t="n">
        <v>-0.006375227686703067</v>
      </c>
      <c r="AH229" s="4" t="n">
        <v>-0.1140255120218578</v>
      </c>
      <c r="AI229" s="4" t="n">
        <v>-0.08014571948998184</v>
      </c>
      <c r="AJ229" s="2" t="inlineStr">
        <is>
          <t>HAYIR</t>
        </is>
      </c>
      <c r="AK229" s="2" t="inlineStr">
        <is>
          <t>EVET</t>
        </is>
      </c>
    </row>
    <row r="230">
      <c r="A230" s="2" t="inlineStr">
        <is>
          <t>KCHOL.IS</t>
        </is>
      </c>
      <c r="B230" s="2" t="inlineStr">
        <is>
          <t>11.09.2026</t>
        </is>
      </c>
      <c r="C230" s="2" t="n">
        <v>3</v>
      </c>
      <c r="D230" s="3" t="n">
        <v>225.5</v>
      </c>
      <c r="E230" s="4" t="n">
        <v>0.02489705126702566</v>
      </c>
      <c r="F230" s="2" t="inlineStr">
        <is>
          <t>-</t>
        </is>
      </c>
      <c r="G230" s="2" t="inlineStr">
        <is>
          <t>-</t>
        </is>
      </c>
      <c r="H230" s="2" t="inlineStr">
        <is>
          <t>olcusuz</t>
        </is>
      </c>
      <c r="I230" s="2" t="inlineStr">
        <is>
          <t>-</t>
        </is>
      </c>
      <c r="J230" s="2" t="n">
        <v>0</v>
      </c>
      <c r="K230" s="2" t="n">
        <v>0</v>
      </c>
      <c r="L230" s="2" t="inlineStr">
        <is>
          <t>-</t>
        </is>
      </c>
      <c r="M230" s="2" t="inlineStr">
        <is>
          <t>zayif</t>
        </is>
      </c>
      <c r="N230" s="3" t="n">
        <v>0.5310843003150696</v>
      </c>
      <c r="O230" s="2" t="n">
        <v>753</v>
      </c>
      <c r="P230" s="4" t="n">
        <v>0.07401281802454533</v>
      </c>
      <c r="Q230" s="4" t="n">
        <v>0.05015985572915357</v>
      </c>
      <c r="R230" s="4" t="n">
        <v>0.02385296229539176</v>
      </c>
      <c r="S230" s="4" t="n">
        <v>0.8224517140111381</v>
      </c>
      <c r="T230" s="4" t="n">
        <v>0.8071547734539534</v>
      </c>
      <c r="U230" s="4" t="n">
        <v>0.01529694055718478</v>
      </c>
      <c r="V230" s="2" t="n">
        <v>0</v>
      </c>
      <c r="W230" s="4" t="n">
        <v>0.7321873849060005</v>
      </c>
      <c r="X230" s="2" t="n">
        <v>4</v>
      </c>
      <c r="Y230" s="4" t="n">
        <v>0.6655860223273401</v>
      </c>
      <c r="Z230" s="2" t="n">
        <v>3</v>
      </c>
      <c r="AA230" s="2" t="n">
        <v>4</v>
      </c>
      <c r="AB230" s="4" t="n">
        <v>0.7321873849060005</v>
      </c>
      <c r="AC230" s="4" t="n">
        <v>0.6460982787820047</v>
      </c>
      <c r="AD230" s="4" t="n">
        <v>-0.02181261509399945</v>
      </c>
      <c r="AE230" s="2" t="n">
        <v>144</v>
      </c>
      <c r="AF230" s="2" t="inlineStr">
        <is>
          <t>3/3</t>
        </is>
      </c>
      <c r="AG230" s="4" t="n">
        <v>0.009312665631929118</v>
      </c>
      <c r="AH230" s="4" t="n">
        <v>-0.1108647450110865</v>
      </c>
      <c r="AI230" s="4" t="n">
        <v>-0.08425720620842568</v>
      </c>
      <c r="AJ230" s="2" t="inlineStr">
        <is>
          <t>HAYIR</t>
        </is>
      </c>
      <c r="AK230" s="2" t="inlineStr">
        <is>
          <t>EVET</t>
        </is>
      </c>
    </row>
    <row r="231">
      <c r="A231" s="2" t="inlineStr">
        <is>
          <t>OYAKC.IS</t>
        </is>
      </c>
      <c r="B231" s="2" t="inlineStr">
        <is>
          <t>11.09.2026</t>
        </is>
      </c>
      <c r="C231" s="2" t="n">
        <v>10</v>
      </c>
      <c r="D231" s="3" t="n">
        <v>22.31999969</v>
      </c>
      <c r="E231" s="4" t="n">
        <v>0.02944190549084062</v>
      </c>
      <c r="F231" s="2" t="inlineStr">
        <is>
          <t>-</t>
        </is>
      </c>
      <c r="G231" s="2" t="inlineStr">
        <is>
          <t>-</t>
        </is>
      </c>
      <c r="H231" s="2" t="inlineStr">
        <is>
          <t>SAT</t>
        </is>
      </c>
      <c r="I231" s="2" t="inlineStr">
        <is>
          <t>-</t>
        </is>
      </c>
      <c r="J231" s="2" t="n">
        <v>0</v>
      </c>
      <c r="K231" s="2" t="n">
        <v>1</v>
      </c>
      <c r="L231" s="2" t="inlineStr">
        <is>
          <t>-</t>
        </is>
      </c>
      <c r="M231" s="2" t="inlineStr">
        <is>
          <t>zayif</t>
        </is>
      </c>
      <c r="N231" s="3" t="n">
        <v>0.4918084362619436</v>
      </c>
      <c r="O231" s="2" t="n">
        <v>753</v>
      </c>
      <c r="P231" s="4" t="n">
        <v>0.1243528152168161</v>
      </c>
      <c r="Q231" s="4" t="n">
        <v>0.1017529099236115</v>
      </c>
      <c r="R231" s="4" t="n">
        <v>0.0225999052932046</v>
      </c>
      <c r="S231" s="4" t="n">
        <v>0.8350857372761642</v>
      </c>
      <c r="T231" s="4" t="n">
        <v>0.9132769986612119</v>
      </c>
      <c r="U231" s="4" t="n">
        <v>-0.07819126138504773</v>
      </c>
      <c r="V231" s="2" t="n">
        <v>-4</v>
      </c>
      <c r="W231" s="4" t="n">
        <v>0.7708170308401361</v>
      </c>
      <c r="X231" s="2" t="n">
        <v>4</v>
      </c>
      <c r="Y231" s="4" t="n">
        <v>0.763968488402757</v>
      </c>
      <c r="Z231" s="2" t="n">
        <v>4</v>
      </c>
      <c r="AA231" s="2" t="n">
        <v>0</v>
      </c>
      <c r="AB231" s="4" t="n">
        <v>0.7708170308401361</v>
      </c>
      <c r="AC231" s="4" t="n">
        <v>0.763968488402757</v>
      </c>
      <c r="AD231" s="4" t="n">
        <v>-0.1171829691598639</v>
      </c>
      <c r="AE231" s="2" t="n">
        <v>90</v>
      </c>
      <c r="AF231" s="2" t="inlineStr">
        <is>
          <t>5/10</t>
        </is>
      </c>
      <c r="AG231" s="4" t="n">
        <v>-0.004480303825667331</v>
      </c>
      <c r="AH231" s="4" t="n">
        <v>-0.1545698430966241</v>
      </c>
      <c r="AI231" s="4" t="n">
        <v>-0.09498203223317325</v>
      </c>
      <c r="AJ231" s="2" t="inlineStr">
        <is>
          <t>devam (5/10)</t>
        </is>
      </c>
      <c r="AK231" s="2" t="inlineStr">
        <is>
          <t>EVET</t>
        </is>
      </c>
    </row>
    <row r="232">
      <c r="A232" s="2" t="inlineStr">
        <is>
          <t>AKSA.IS</t>
        </is>
      </c>
      <c r="B232" s="2" t="inlineStr">
        <is>
          <t>11.09.2026</t>
        </is>
      </c>
      <c r="C232" s="2" t="n">
        <v>1</v>
      </c>
      <c r="D232" s="3" t="n">
        <v>11.39000034</v>
      </c>
      <c r="E232" s="4" t="n">
        <v>0.02383042817363076</v>
      </c>
      <c r="F232" s="2" t="inlineStr">
        <is>
          <t>-</t>
        </is>
      </c>
      <c r="G232" s="2" t="inlineStr">
        <is>
          <t>-</t>
        </is>
      </c>
      <c r="H232" s="2" t="inlineStr">
        <is>
          <t>olcusuz</t>
        </is>
      </c>
      <c r="I232" s="2" t="inlineStr">
        <is>
          <t>-</t>
        </is>
      </c>
      <c r="J232" s="2" t="n">
        <v>0</v>
      </c>
      <c r="K232" s="2" t="n">
        <v>0</v>
      </c>
      <c r="L232" s="2" t="inlineStr">
        <is>
          <t>-</t>
        </is>
      </c>
      <c r="M232" s="2" t="inlineStr">
        <is>
          <t>zayif</t>
        </is>
      </c>
      <c r="N232" s="3" t="n">
        <v>0.5089520986260117</v>
      </c>
      <c r="O232" s="2" t="n">
        <v>754</v>
      </c>
      <c r="P232" s="4" t="n">
        <v>0.1321235998764911</v>
      </c>
      <c r="Q232" s="4" t="n">
        <v>0.1107836258986119</v>
      </c>
      <c r="R232" s="4" t="n">
        <v>0.02133997397787916</v>
      </c>
      <c r="S232" s="4" t="n">
        <v>0.6460737750209488</v>
      </c>
      <c r="T232" s="4" t="n">
        <v>0.5363832804966487</v>
      </c>
      <c r="U232" s="4" t="n">
        <v>0.1096904945243</v>
      </c>
      <c r="V232" s="2" t="n">
        <v>2</v>
      </c>
      <c r="W232" s="4" t="n">
        <v>0.6115184023836673</v>
      </c>
      <c r="X232" s="2" t="n">
        <v>1</v>
      </c>
      <c r="Y232" s="4" t="n"/>
      <c r="Z232" s="2" t="n">
        <v>0</v>
      </c>
      <c r="AA232" s="2" t="n">
        <v>4</v>
      </c>
      <c r="AB232" s="4" t="n">
        <v>0.5851563566835096</v>
      </c>
      <c r="AC232" s="4" t="n">
        <v>0.4718798915296333</v>
      </c>
      <c r="AD232" s="4" t="n">
        <v>-0.1088436433164903</v>
      </c>
      <c r="AE232" s="2" t="n">
        <v>84</v>
      </c>
      <c r="AF232" s="2" t="inlineStr">
        <is>
          <t>1/1</t>
        </is>
      </c>
      <c r="AG232" s="4" t="n">
        <v>0.00614571535649322</v>
      </c>
      <c r="AH232" s="4" t="n">
        <v>-0.02721689295401719</v>
      </c>
      <c r="AI232" s="4" t="n">
        <v>-0.02633890966152508</v>
      </c>
      <c r="AJ232" s="2" t="inlineStr">
        <is>
          <t>HAYIR</t>
        </is>
      </c>
      <c r="AK232" s="2" t="inlineStr">
        <is>
          <t>EVET</t>
        </is>
      </c>
    </row>
    <row r="233">
      <c r="A233" s="2" t="inlineStr">
        <is>
          <t>CCOLA.IS</t>
        </is>
      </c>
      <c r="B233" s="2" t="inlineStr">
        <is>
          <t>11.09.2026</t>
        </is>
      </c>
      <c r="C233" s="2" t="n">
        <v>3</v>
      </c>
      <c r="D233" s="3" t="n">
        <v>80.19999695</v>
      </c>
      <c r="E233" s="4" t="n">
        <v>0.02645173289943801</v>
      </c>
      <c r="F233" s="2" t="inlineStr">
        <is>
          <t>-</t>
        </is>
      </c>
      <c r="G233" s="2" t="inlineStr">
        <is>
          <t>-</t>
        </is>
      </c>
      <c r="H233" s="2" t="inlineStr">
        <is>
          <t>olcusuz</t>
        </is>
      </c>
      <c r="I233" s="2" t="inlineStr">
        <is>
          <t>SAT</t>
        </is>
      </c>
      <c r="J233" s="2" t="n">
        <v>0</v>
      </c>
      <c r="K233" s="2" t="n">
        <v>1</v>
      </c>
      <c r="L233" s="2" t="inlineStr">
        <is>
          <t>-</t>
        </is>
      </c>
      <c r="M233" s="2" t="inlineStr">
        <is>
          <t>zayif</t>
        </is>
      </c>
      <c r="N233" s="3" t="n">
        <v>0.4749158045861342</v>
      </c>
      <c r="O233" s="2" t="n">
        <v>754</v>
      </c>
      <c r="P233" s="4" t="n">
        <v>0.1424425463232576</v>
      </c>
      <c r="Q233" s="4" t="n">
        <v>0.1222054035925599</v>
      </c>
      <c r="R233" s="4" t="n">
        <v>0.02023714273069771</v>
      </c>
      <c r="S233" s="4" t="n">
        <v>0.7996759475199712</v>
      </c>
      <c r="T233" s="4" t="n">
        <v>0.8470210834007623</v>
      </c>
      <c r="U233" s="4" t="n">
        <v>-0.04734513588079114</v>
      </c>
      <c r="V233" s="2" t="n">
        <v>-2</v>
      </c>
      <c r="W233" s="4" t="n">
        <v>0.7365402593749012</v>
      </c>
      <c r="X233" s="2" t="n">
        <v>3</v>
      </c>
      <c r="Y233" s="4" t="n">
        <v>0.7266435174529879</v>
      </c>
      <c r="Z233" s="2" t="n">
        <v>4</v>
      </c>
      <c r="AA233" s="2" t="n">
        <v>2</v>
      </c>
      <c r="AB233" s="4" t="n">
        <v>0.7009111406214348</v>
      </c>
      <c r="AC233" s="4" t="n">
        <v>0.7266435174529879</v>
      </c>
      <c r="AD233" s="4" t="n">
        <v>-0.05908885937856523</v>
      </c>
      <c r="AE233" s="2" t="n">
        <v>161</v>
      </c>
      <c r="AF233" s="2" t="inlineStr">
        <is>
          <t>3/3</t>
        </is>
      </c>
      <c r="AG233" s="4" t="n">
        <v>0.01683299440574348</v>
      </c>
      <c r="AH233" s="4" t="n">
        <v>-0.06982542011181458</v>
      </c>
      <c r="AI233" s="4" t="n">
        <v>-0.04613462706621707</v>
      </c>
      <c r="AJ233" s="2" t="inlineStr">
        <is>
          <t>EVET</t>
        </is>
      </c>
      <c r="AK233" s="2" t="inlineStr">
        <is>
          <t>EVET</t>
        </is>
      </c>
    </row>
    <row r="234">
      <c r="A234" s="2" t="inlineStr">
        <is>
          <t>YKBNK.IS</t>
        </is>
      </c>
      <c r="B234" s="2" t="inlineStr">
        <is>
          <t>11.09.2026</t>
        </is>
      </c>
      <c r="C234" s="2" t="n">
        <v>5</v>
      </c>
      <c r="D234" s="3" t="n">
        <v>36.70000076</v>
      </c>
      <c r="E234" s="4" t="n">
        <v>0.03001168094720846</v>
      </c>
      <c r="F234" s="2" t="inlineStr">
        <is>
          <t>-</t>
        </is>
      </c>
      <c r="G234" s="2" t="inlineStr">
        <is>
          <t>-</t>
        </is>
      </c>
      <c r="H234" s="2" t="inlineStr">
        <is>
          <t>SAT</t>
        </is>
      </c>
      <c r="I234" s="2" t="inlineStr">
        <is>
          <t>-</t>
        </is>
      </c>
      <c r="J234" s="2" t="n">
        <v>0</v>
      </c>
      <c r="K234" s="2" t="n">
        <v>1</v>
      </c>
      <c r="L234" s="2" t="inlineStr">
        <is>
          <t>-</t>
        </is>
      </c>
      <c r="M234" s="2" t="inlineStr">
        <is>
          <t>zayif</t>
        </is>
      </c>
      <c r="N234" s="3" t="n">
        <v>0.5238629083920564</v>
      </c>
      <c r="O234" s="2" t="n">
        <v>753</v>
      </c>
      <c r="P234" s="4" t="n">
        <v>0.05489906966413467</v>
      </c>
      <c r="Q234" s="4" t="n">
        <v>0.03919665412059342</v>
      </c>
      <c r="R234" s="4" t="n">
        <v>0.01570241554354125</v>
      </c>
      <c r="S234" s="4" t="n">
        <v>0.8627640587341576</v>
      </c>
      <c r="T234" s="4" t="n">
        <v>0.8975879907091054</v>
      </c>
      <c r="U234" s="4" t="n">
        <v>-0.03482393197494782</v>
      </c>
      <c r="V234" s="2" t="n">
        <v>-2</v>
      </c>
      <c r="W234" s="4" t="n">
        <v>0.7667393492752966</v>
      </c>
      <c r="X234" s="2" t="n">
        <v>4</v>
      </c>
      <c r="Y234" s="4" t="n">
        <v>0.763849876312017</v>
      </c>
      <c r="Z234" s="2" t="n">
        <v>4</v>
      </c>
      <c r="AA234" s="2" t="n">
        <v>0</v>
      </c>
      <c r="AB234" s="4" t="n">
        <v>0.7667393492752966</v>
      </c>
      <c r="AC234" s="4" t="n">
        <v>0.763849876312017</v>
      </c>
      <c r="AD234" s="4" t="n">
        <v>-0.06726065072470333</v>
      </c>
      <c r="AE234" s="2" t="n">
        <v>157</v>
      </c>
      <c r="AF234" s="2" t="inlineStr">
        <is>
          <t>5/5</t>
        </is>
      </c>
      <c r="AG234" s="4" t="n">
        <v>0.005449612148727301</v>
      </c>
      <c r="AH234" s="4" t="n">
        <v>-0.1493188375072939</v>
      </c>
      <c r="AI234" s="4" t="n">
        <v>-0.01253403461782387</v>
      </c>
      <c r="AJ234" s="2" t="inlineStr">
        <is>
          <t>HAYIR</t>
        </is>
      </c>
      <c r="AK234" s="2" t="inlineStr">
        <is>
          <t>EVET</t>
        </is>
      </c>
    </row>
    <row r="235">
      <c r="A235" s="2" t="inlineStr">
        <is>
          <t>SAHOL.IS</t>
        </is>
      </c>
      <c r="B235" s="2" t="inlineStr">
        <is>
          <t>11.09.2026</t>
        </is>
      </c>
      <c r="C235" s="2" t="n">
        <v>3</v>
      </c>
      <c r="D235" s="3" t="n">
        <v>95.30000305</v>
      </c>
      <c r="E235" s="4" t="n">
        <v>0.0242467491265656</v>
      </c>
      <c r="F235" s="2" t="inlineStr">
        <is>
          <t>-</t>
        </is>
      </c>
      <c r="G235" s="2" t="inlineStr">
        <is>
          <t>-</t>
        </is>
      </c>
      <c r="H235" s="2" t="inlineStr">
        <is>
          <t>olcusuz</t>
        </is>
      </c>
      <c r="I235" s="2" t="inlineStr">
        <is>
          <t>SAT</t>
        </is>
      </c>
      <c r="J235" s="2" t="n">
        <v>0</v>
      </c>
      <c r="K235" s="2" t="n">
        <v>1</v>
      </c>
      <c r="L235" s="2" t="inlineStr">
        <is>
          <t>-</t>
        </is>
      </c>
      <c r="M235" s="2" t="inlineStr">
        <is>
          <t>zayif</t>
        </is>
      </c>
      <c r="N235" s="3" t="n">
        <v>0.5601129470822004</v>
      </c>
      <c r="O235" s="2" t="n">
        <v>753</v>
      </c>
      <c r="P235" s="4" t="n">
        <v>0.05181195257589986</v>
      </c>
      <c r="Q235" s="4" t="n">
        <v>0.03662678623013153</v>
      </c>
      <c r="R235" s="4" t="n">
        <v>0.01518516634576833</v>
      </c>
      <c r="S235" s="4" t="n">
        <v>0.8070571969454965</v>
      </c>
      <c r="T235" s="4" t="n">
        <v>0.8404069848747007</v>
      </c>
      <c r="U235" s="4" t="n">
        <v>-0.03334978792920418</v>
      </c>
      <c r="V235" s="2" t="n">
        <v>0</v>
      </c>
      <c r="W235" s="4" t="n">
        <v>0.7141123183412428</v>
      </c>
      <c r="X235" s="2" t="n">
        <v>4</v>
      </c>
      <c r="Y235" s="4" t="n">
        <v>0.7357392192917673</v>
      </c>
      <c r="Z235" s="2" t="n">
        <v>4</v>
      </c>
      <c r="AA235" s="2" t="n">
        <v>0</v>
      </c>
      <c r="AB235" s="4" t="n">
        <v>0.7141123183412428</v>
      </c>
      <c r="AC235" s="4" t="n">
        <v>0.7357392192917673</v>
      </c>
      <c r="AD235" s="4" t="n">
        <v>-0.08188768165875726</v>
      </c>
      <c r="AE235" s="2" t="n">
        <v>158</v>
      </c>
      <c r="AF235" s="2" t="inlineStr">
        <is>
          <t>3/3</t>
        </is>
      </c>
      <c r="AG235" s="4" t="n">
        <v>0.008919186283278924</v>
      </c>
      <c r="AH235" s="4" t="n">
        <v>-0.136411328268053</v>
      </c>
      <c r="AI235" s="4" t="n">
        <v>-0.1154249700729679</v>
      </c>
      <c r="AJ235" s="2" t="inlineStr">
        <is>
          <t>HAYIR</t>
        </is>
      </c>
      <c r="AK235" s="2" t="inlineStr">
        <is>
          <t>EVET</t>
        </is>
      </c>
    </row>
    <row r="236">
      <c r="A236" s="2" t="inlineStr">
        <is>
          <t>OYAKC.IS</t>
        </is>
      </c>
      <c r="B236" s="2" t="inlineStr">
        <is>
          <t>11.09.2026</t>
        </is>
      </c>
      <c r="C236" s="2" t="n">
        <v>5</v>
      </c>
      <c r="D236" s="3" t="n">
        <v>22.31999969</v>
      </c>
      <c r="E236" s="4" t="n">
        <v>0.02944190549084062</v>
      </c>
      <c r="F236" s="2" t="inlineStr">
        <is>
          <t>-</t>
        </is>
      </c>
      <c r="G236" s="2" t="inlineStr">
        <is>
          <t>-</t>
        </is>
      </c>
      <c r="H236" s="2" t="inlineStr">
        <is>
          <t>SAT</t>
        </is>
      </c>
      <c r="I236" s="2" t="inlineStr">
        <is>
          <t>-</t>
        </is>
      </c>
      <c r="J236" s="2" t="n">
        <v>0</v>
      </c>
      <c r="K236" s="2" t="n">
        <v>1</v>
      </c>
      <c r="L236" s="2" t="inlineStr">
        <is>
          <t>-</t>
        </is>
      </c>
      <c r="M236" s="2" t="inlineStr">
        <is>
          <t>zayif</t>
        </is>
      </c>
      <c r="N236" s="3" t="n">
        <v>0.5568008756900819</v>
      </c>
      <c r="O236" s="2" t="n">
        <v>754</v>
      </c>
      <c r="P236" s="4" t="n">
        <v>0.1093699013788708</v>
      </c>
      <c r="Q236" s="4" t="n">
        <v>0.09807861804329221</v>
      </c>
      <c r="R236" s="4" t="n">
        <v>0.01129128333557858</v>
      </c>
      <c r="S236" s="4" t="n">
        <v>0.7795141083055046</v>
      </c>
      <c r="T236" s="4" t="n">
        <v>0.8500996418539163</v>
      </c>
      <c r="U236" s="4" t="n">
        <v>-0.07058553354841168</v>
      </c>
      <c r="V236" s="2" t="n">
        <v>-2</v>
      </c>
      <c r="W236" s="4" t="n">
        <v>0.7248572995213602</v>
      </c>
      <c r="X236" s="2" t="n">
        <v>4</v>
      </c>
      <c r="Y236" s="4" t="n">
        <v>0.7178827424013527</v>
      </c>
      <c r="Z236" s="2" t="n">
        <v>4</v>
      </c>
      <c r="AA236" s="2" t="n">
        <v>0</v>
      </c>
      <c r="AB236" s="4" t="n">
        <v>0.7248572995213602</v>
      </c>
      <c r="AC236" s="4" t="n">
        <v>0.7178827424013527</v>
      </c>
      <c r="AD236" s="4" t="n">
        <v>-0.1231427004786397</v>
      </c>
      <c r="AE236" s="2" t="n">
        <v>90</v>
      </c>
      <c r="AF236" s="2" t="inlineStr">
        <is>
          <t>5/5</t>
        </is>
      </c>
      <c r="AG236" s="4" t="n">
        <v>-0.004480303825667331</v>
      </c>
      <c r="AH236" s="4" t="n">
        <v>-0.1545698430966241</v>
      </c>
      <c r="AI236" s="4" t="n">
        <v>-0.09498203223317325</v>
      </c>
      <c r="AJ236" s="2" t="inlineStr">
        <is>
          <t>HAYIR</t>
        </is>
      </c>
      <c r="AK236" s="2" t="inlineStr">
        <is>
          <t>EVET</t>
        </is>
      </c>
    </row>
    <row r="237">
      <c r="A237" s="2" t="inlineStr">
        <is>
          <t>ARCLK.IS</t>
        </is>
      </c>
      <c r="B237" s="2" t="inlineStr">
        <is>
          <t>11.09.2026</t>
        </is>
      </c>
      <c r="C237" s="2" t="n">
        <v>1</v>
      </c>
      <c r="D237" s="3" t="n">
        <v>95.80000305</v>
      </c>
      <c r="E237" s="4" t="n">
        <v>0.02247986351782718</v>
      </c>
      <c r="F237" s="2" t="inlineStr">
        <is>
          <t>-</t>
        </is>
      </c>
      <c r="G237" s="2" t="inlineStr">
        <is>
          <t>-</t>
        </is>
      </c>
      <c r="H237" s="2" t="inlineStr">
        <is>
          <t>olcusuz</t>
        </is>
      </c>
      <c r="I237" s="2" t="inlineStr">
        <is>
          <t>-</t>
        </is>
      </c>
      <c r="J237" s="2" t="n">
        <v>0</v>
      </c>
      <c r="K237" s="2" t="n">
        <v>0</v>
      </c>
      <c r="L237" s="2" t="inlineStr">
        <is>
          <t>-</t>
        </is>
      </c>
      <c r="M237" s="2" t="inlineStr">
        <is>
          <t>zayif</t>
        </is>
      </c>
      <c r="N237" s="3" t="n">
        <v>0.5432859399684045</v>
      </c>
      <c r="O237" s="2" t="n">
        <v>753</v>
      </c>
      <c r="P237" s="4" t="n">
        <v>0.1427981858395263</v>
      </c>
      <c r="Q237" s="4" t="n">
        <v>0.1319154055286387</v>
      </c>
      <c r="R237" s="4" t="n">
        <v>0.01088278031088757</v>
      </c>
      <c r="S237" s="4" t="n">
        <v>0.6146462408426291</v>
      </c>
      <c r="T237" s="4" t="n">
        <v>0.5873470422551492</v>
      </c>
      <c r="U237" s="4" t="n">
        <v>0.02729919858747987</v>
      </c>
      <c r="V237" s="2" t="n">
        <v>0</v>
      </c>
      <c r="W237" s="4" t="n">
        <v>0.6481905796673247</v>
      </c>
      <c r="X237" s="2" t="n">
        <v>3</v>
      </c>
      <c r="Y237" s="4" t="n"/>
      <c r="Z237" s="2" t="n">
        <v>0</v>
      </c>
      <c r="AA237" s="2" t="n">
        <v>4</v>
      </c>
      <c r="AB237" s="4" t="n">
        <v>0.6294341781168957</v>
      </c>
      <c r="AC237" s="4" t="n">
        <v>0.5375665606720795</v>
      </c>
      <c r="AD237" s="4" t="n">
        <v>0.04543417811689576</v>
      </c>
      <c r="AE237" s="2" t="n">
        <v>271</v>
      </c>
      <c r="AF237" s="2" t="inlineStr">
        <is>
          <t>1/1</t>
        </is>
      </c>
      <c r="AG237" s="4" t="n">
        <v>-0.001565777820713765</v>
      </c>
      <c r="AH237" s="4" t="n">
        <v>-0.01774534995695909</v>
      </c>
      <c r="AI237" s="4" t="n">
        <v>-0.01513574669974915</v>
      </c>
      <c r="AJ237" s="2" t="inlineStr">
        <is>
          <t>HAYIR</t>
        </is>
      </c>
      <c r="AK237" s="2" t="inlineStr">
        <is>
          <t>EVET</t>
        </is>
      </c>
    </row>
    <row r="238">
      <c r="A238" s="2" t="inlineStr">
        <is>
          <t>EREGL.IS</t>
        </is>
      </c>
      <c r="B238" s="2" t="inlineStr">
        <is>
          <t>11.09.2026</t>
        </is>
      </c>
      <c r="C238" s="2" t="n">
        <v>3</v>
      </c>
      <c r="D238" s="3" t="n">
        <v>39.40000153</v>
      </c>
      <c r="E238" s="4" t="n">
        <v>0.03063813126129669</v>
      </c>
      <c r="F238" s="2" t="inlineStr">
        <is>
          <t>-</t>
        </is>
      </c>
      <c r="G238" s="2" t="inlineStr">
        <is>
          <t>-</t>
        </is>
      </c>
      <c r="H238" s="2" t="inlineStr">
        <is>
          <t>olcusuz</t>
        </is>
      </c>
      <c r="I238" s="2" t="inlineStr">
        <is>
          <t>-</t>
        </is>
      </c>
      <c r="J238" s="2" t="n">
        <v>0</v>
      </c>
      <c r="K238" s="2" t="n">
        <v>0</v>
      </c>
      <c r="L238" s="2" t="inlineStr">
        <is>
          <t>-</t>
        </is>
      </c>
      <c r="M238" s="2" t="inlineStr">
        <is>
          <t>zayif</t>
        </is>
      </c>
      <c r="N238" s="3" t="n">
        <v>0.5118276107287096</v>
      </c>
      <c r="O238" s="2" t="n">
        <v>754</v>
      </c>
      <c r="P238" s="4" t="n">
        <v>0.1125234891677529</v>
      </c>
      <c r="Q238" s="4" t="n">
        <v>0.1023048040141112</v>
      </c>
      <c r="R238" s="4" t="n">
        <v>0.01021868515364172</v>
      </c>
      <c r="S238" s="4" t="n">
        <v>0.7815821183828559</v>
      </c>
      <c r="T238" s="4" t="n">
        <v>0.7432019733876294</v>
      </c>
      <c r="U238" s="4" t="n">
        <v>0.03838014499522646</v>
      </c>
      <c r="V238" s="2" t="n">
        <v>0</v>
      </c>
      <c r="W238" s="4" t="n">
        <v>0.7678162620347866</v>
      </c>
      <c r="X238" s="2" t="n">
        <v>4</v>
      </c>
      <c r="Y238" s="4" t="n">
        <v>0.636984230167326</v>
      </c>
      <c r="Z238" s="2" t="n">
        <v>1</v>
      </c>
      <c r="AA238" s="2" t="n">
        <v>4</v>
      </c>
      <c r="AB238" s="4" t="n">
        <v>0.7678162620347866</v>
      </c>
      <c r="AC238" s="4" t="n">
        <v>0.5407100558656146</v>
      </c>
      <c r="AD238" s="4" t="n">
        <v>-0.03018373796521345</v>
      </c>
      <c r="AE238" s="2" t="n">
        <v>86</v>
      </c>
      <c r="AF238" s="2" t="inlineStr">
        <is>
          <t>3/3</t>
        </is>
      </c>
      <c r="AG238" s="4" t="n">
        <v>0.003553283872169466</v>
      </c>
      <c r="AH238" s="4" t="n">
        <v>-0.1258883935885979</v>
      </c>
      <c r="AI238" s="4" t="n">
        <v>-0.1172589484922286</v>
      </c>
      <c r="AJ238" s="2" t="inlineStr">
        <is>
          <t>HAYIR</t>
        </is>
      </c>
      <c r="AK238" s="2" t="inlineStr">
        <is>
          <t>EVET</t>
        </is>
      </c>
    </row>
    <row r="239">
      <c r="A239" s="2" t="inlineStr">
        <is>
          <t>THYAO.IS</t>
        </is>
      </c>
      <c r="B239" s="2" t="inlineStr">
        <is>
          <t>11.09.2026</t>
        </is>
      </c>
      <c r="C239" s="2" t="n">
        <v>3</v>
      </c>
      <c r="D239" s="3" t="n">
        <v>300.25</v>
      </c>
      <c r="E239" s="4" t="n">
        <v>0.02236231711668847</v>
      </c>
      <c r="F239" s="2" t="inlineStr">
        <is>
          <t>-</t>
        </is>
      </c>
      <c r="G239" s="2" t="inlineStr">
        <is>
          <t>-</t>
        </is>
      </c>
      <c r="H239" s="2" t="inlineStr">
        <is>
          <t>olcusuz</t>
        </is>
      </c>
      <c r="I239" s="2" t="inlineStr">
        <is>
          <t>-</t>
        </is>
      </c>
      <c r="J239" s="2" t="n">
        <v>0</v>
      </c>
      <c r="K239" s="2" t="n">
        <v>0</v>
      </c>
      <c r="L239" s="2" t="inlineStr">
        <is>
          <t>-</t>
        </is>
      </c>
      <c r="M239" s="2" t="inlineStr">
        <is>
          <t>zayif</t>
        </is>
      </c>
      <c r="N239" s="3" t="n">
        <v>0.5023841341189333</v>
      </c>
      <c r="O239" s="2" t="n">
        <v>753</v>
      </c>
      <c r="P239" s="4" t="n">
        <v>0.1169770666255587</v>
      </c>
      <c r="Q239" s="4" t="n">
        <v>0.1068866637383947</v>
      </c>
      <c r="R239" s="4" t="n">
        <v>0.01009040288716403</v>
      </c>
      <c r="S239" s="4" t="n">
        <v>0.7067849710789867</v>
      </c>
      <c r="T239" s="4" t="n">
        <v>0.8353535222617792</v>
      </c>
      <c r="U239" s="4" t="n">
        <v>-0.1285685511827924</v>
      </c>
      <c r="V239" s="2" t="n">
        <v>-4</v>
      </c>
      <c r="W239" s="4" t="n">
        <v>0.6890170224080864</v>
      </c>
      <c r="X239" s="2" t="n">
        <v>4</v>
      </c>
      <c r="Y239" s="4" t="n">
        <v>0.6481096886542775</v>
      </c>
      <c r="Z239" s="2" t="n">
        <v>4</v>
      </c>
      <c r="AA239" s="2" t="n">
        <v>2</v>
      </c>
      <c r="AB239" s="4" t="n">
        <v>0.6890170224080864</v>
      </c>
      <c r="AC239" s="4" t="n">
        <v>0.6481096886542775</v>
      </c>
      <c r="AD239" s="4" t="n">
        <v>-0.02698297759191359</v>
      </c>
      <c r="AE239" s="2" t="n">
        <v>159</v>
      </c>
      <c r="AF239" s="2" t="inlineStr">
        <is>
          <t>3/3</t>
        </is>
      </c>
      <c r="AG239" s="4" t="n">
        <v>0.004163197335553814</v>
      </c>
      <c r="AH239" s="4" t="n">
        <v>-0.1398834304746045</v>
      </c>
      <c r="AI239" s="4" t="n">
        <v>-0.09075770191507082</v>
      </c>
      <c r="AJ239" s="2" t="inlineStr">
        <is>
          <t>HAYIR</t>
        </is>
      </c>
      <c r="AK239" s="2" t="inlineStr">
        <is>
          <t>EVET</t>
        </is>
      </c>
    </row>
    <row r="240">
      <c r="A240" s="2" t="inlineStr">
        <is>
          <t>THYAO.IS</t>
        </is>
      </c>
      <c r="B240" s="2" t="inlineStr">
        <is>
          <t>11.09.2026</t>
        </is>
      </c>
      <c r="C240" s="2" t="n">
        <v>10</v>
      </c>
      <c r="D240" s="3" t="n">
        <v>300.25</v>
      </c>
      <c r="E240" s="4" t="n">
        <v>0.02236231711668847</v>
      </c>
      <c r="F240" s="2" t="inlineStr">
        <is>
          <t>-</t>
        </is>
      </c>
      <c r="G240" s="2" t="inlineStr">
        <is>
          <t>-</t>
        </is>
      </c>
      <c r="H240" s="2" t="inlineStr">
        <is>
          <t>SAT</t>
        </is>
      </c>
      <c r="I240" s="2" t="inlineStr">
        <is>
          <t>-</t>
        </is>
      </c>
      <c r="J240" s="2" t="n">
        <v>0</v>
      </c>
      <c r="K240" s="2" t="n">
        <v>1</v>
      </c>
      <c r="L240" s="2" t="inlineStr">
        <is>
          <t>-</t>
        </is>
      </c>
      <c r="M240" s="2" t="inlineStr">
        <is>
          <t>zayif</t>
        </is>
      </c>
      <c r="N240" s="3" t="n">
        <v>0.5197856424440533</v>
      </c>
      <c r="O240" s="2" t="n">
        <v>753</v>
      </c>
      <c r="P240" s="4" t="n">
        <v>0.1035413671145924</v>
      </c>
      <c r="Q240" s="4" t="n">
        <v>0.09397728414953149</v>
      </c>
      <c r="R240" s="4" t="n">
        <v>0.009564082965060894</v>
      </c>
      <c r="S240" s="4" t="n">
        <v>0.844226822996004</v>
      </c>
      <c r="T240" s="4" t="n">
        <v>0.9263611580584038</v>
      </c>
      <c r="U240" s="4" t="n">
        <v>-0.08213433506239975</v>
      </c>
      <c r="V240" s="2" t="n">
        <v>-4</v>
      </c>
      <c r="W240" s="4" t="n">
        <v>0.7977835617903668</v>
      </c>
      <c r="X240" s="2" t="n">
        <v>4</v>
      </c>
      <c r="Y240" s="4" t="n">
        <v>0.8133757382657512</v>
      </c>
      <c r="Z240" s="2" t="n">
        <v>4</v>
      </c>
      <c r="AA240" s="2" t="n">
        <v>0</v>
      </c>
      <c r="AB240" s="4" t="n">
        <v>0.7977835617903668</v>
      </c>
      <c r="AC240" s="4" t="n">
        <v>0.8133757382657512</v>
      </c>
      <c r="AD240" s="4" t="n">
        <v>-0.06421643820963319</v>
      </c>
      <c r="AE240" s="2" t="n">
        <v>159</v>
      </c>
      <c r="AF240" s="2" t="inlineStr">
        <is>
          <t>5/10</t>
        </is>
      </c>
      <c r="AG240" s="4" t="n">
        <v>0.004163197335553814</v>
      </c>
      <c r="AH240" s="4" t="n">
        <v>-0.1398834304746045</v>
      </c>
      <c r="AI240" s="4" t="n">
        <v>-0.04912572855953368</v>
      </c>
      <c r="AJ240" s="2" t="inlineStr">
        <is>
          <t>devam (5/10)</t>
        </is>
      </c>
      <c r="AK240" s="2" t="inlineStr">
        <is>
          <t>EVET</t>
        </is>
      </c>
    </row>
    <row r="241">
      <c r="A241" s="2" t="inlineStr">
        <is>
          <t>KRDMD.IS</t>
        </is>
      </c>
      <c r="B241" s="2" t="inlineStr">
        <is>
          <t>11.09.2026</t>
        </is>
      </c>
      <c r="C241" s="2" t="n">
        <v>3</v>
      </c>
      <c r="D241" s="3" t="n">
        <v>46</v>
      </c>
      <c r="E241" s="4" t="n">
        <v>0.04003105399068324</v>
      </c>
      <c r="F241" s="2" t="inlineStr">
        <is>
          <t>-</t>
        </is>
      </c>
      <c r="G241" s="2" t="inlineStr">
        <is>
          <t>-</t>
        </is>
      </c>
      <c r="H241" s="2" t="inlineStr">
        <is>
          <t>olcusuz</t>
        </is>
      </c>
      <c r="I241" s="2" t="inlineStr">
        <is>
          <t>-</t>
        </is>
      </c>
      <c r="J241" s="2" t="n">
        <v>0</v>
      </c>
      <c r="K241" s="2" t="n">
        <v>0</v>
      </c>
      <c r="L241" s="2" t="inlineStr">
        <is>
          <t>-</t>
        </is>
      </c>
      <c r="M241" s="2" t="inlineStr">
        <is>
          <t>zayif</t>
        </is>
      </c>
      <c r="N241" s="3" t="n">
        <v>0.5221209858103062</v>
      </c>
      <c r="O241" s="2" t="n">
        <v>753</v>
      </c>
      <c r="P241" s="4" t="n">
        <v>0.07095980511099693</v>
      </c>
      <c r="Q241" s="4" t="n">
        <v>0.06623064481159978</v>
      </c>
      <c r="R241" s="4" t="n">
        <v>0.004729160299397156</v>
      </c>
      <c r="S241" s="4" t="n">
        <v>0.8788782466605098</v>
      </c>
      <c r="T241" s="4" t="n">
        <v>0.8627495801309493</v>
      </c>
      <c r="U241" s="4" t="n">
        <v>0.01612866652956058</v>
      </c>
      <c r="V241" s="2" t="n">
        <v>0</v>
      </c>
      <c r="W241" s="4" t="n">
        <v>0.7413256639677633</v>
      </c>
      <c r="X241" s="2" t="n">
        <v>4</v>
      </c>
      <c r="Y241" s="4" t="n">
        <v>0.6835364994233183</v>
      </c>
      <c r="Z241" s="2" t="n">
        <v>4</v>
      </c>
      <c r="AA241" s="2" t="n">
        <v>0</v>
      </c>
      <c r="AB241" s="4" t="n">
        <v>0.7413256639677633</v>
      </c>
      <c r="AC241" s="4" t="n">
        <v>0.6835364994233183</v>
      </c>
      <c r="AD241" s="4" t="n">
        <v>-0.06667433603223671</v>
      </c>
      <c r="AE241" s="2" t="n">
        <v>50</v>
      </c>
      <c r="AF241" s="2" t="inlineStr">
        <is>
          <t>3/3</t>
        </is>
      </c>
      <c r="AG241" s="4" t="n">
        <v>0.002608672391304356</v>
      </c>
      <c r="AH241" s="4" t="n">
        <v>-0.1391304680434782</v>
      </c>
      <c r="AI241" s="4" t="n">
        <v>-0.096521709347826</v>
      </c>
      <c r="AJ241" s="2" t="inlineStr">
        <is>
          <t>HAYIR</t>
        </is>
      </c>
      <c r="AK241" s="2" t="inlineStr">
        <is>
          <t>EVET</t>
        </is>
      </c>
    </row>
    <row r="242">
      <c r="A242" s="2" t="inlineStr">
        <is>
          <t>TOASO.IS</t>
        </is>
      </c>
      <c r="B242" s="2" t="inlineStr">
        <is>
          <t>11.09.2026</t>
        </is>
      </c>
      <c r="C242" s="2" t="n">
        <v>10</v>
      </c>
      <c r="D242" s="3" t="n">
        <v>299.75</v>
      </c>
      <c r="E242" s="4" t="n">
        <v>0.03026331466698439</v>
      </c>
      <c r="F242" s="2" t="inlineStr">
        <is>
          <t>-</t>
        </is>
      </c>
      <c r="G242" s="2" t="inlineStr">
        <is>
          <t>-</t>
        </is>
      </c>
      <c r="H242" s="2" t="inlineStr">
        <is>
          <t>-</t>
        </is>
      </c>
      <c r="I242" s="2" t="inlineStr">
        <is>
          <t>SAT</t>
        </is>
      </c>
      <c r="J242" s="2" t="n">
        <v>0</v>
      </c>
      <c r="K242" s="2" t="n">
        <v>1</v>
      </c>
      <c r="L242" s="2" t="inlineStr">
        <is>
          <t>-</t>
        </is>
      </c>
      <c r="M242" s="2" t="inlineStr">
        <is>
          <t>zayif</t>
        </is>
      </c>
      <c r="N242" s="3" t="n">
        <v>0.4807015097102612</v>
      </c>
      <c r="O242" s="2" t="n">
        <v>753</v>
      </c>
      <c r="P242" s="4" t="n">
        <v>0.09300266153377529</v>
      </c>
      <c r="Q242" s="4" t="n">
        <v>0.08965092051694676</v>
      </c>
      <c r="R242" s="4" t="n">
        <v>0.00335174101682853</v>
      </c>
      <c r="S242" s="4" t="n">
        <v>0.9279439227168114</v>
      </c>
      <c r="T242" s="4" t="n">
        <v>0.9271137321734982</v>
      </c>
      <c r="U242" s="4" t="n">
        <v>0.0008301905433131251</v>
      </c>
      <c r="V242" s="2" t="n">
        <v>2</v>
      </c>
      <c r="W242" s="4" t="n">
        <v>0.8848516363924958</v>
      </c>
      <c r="X242" s="2" t="n">
        <v>4</v>
      </c>
      <c r="Y242" s="4" t="n">
        <v>0.8688770273043597</v>
      </c>
      <c r="Z242" s="2" t="n">
        <v>4</v>
      </c>
      <c r="AA242" s="2" t="n">
        <v>0</v>
      </c>
      <c r="AB242" s="4" t="n">
        <v>0.8848516363924958</v>
      </c>
      <c r="AC242" s="4" t="n">
        <v>0.8688770273043597</v>
      </c>
      <c r="AD242" s="4" t="n">
        <v>0.0008516363924957471</v>
      </c>
      <c r="AE242" s="2" t="n">
        <v>276</v>
      </c>
      <c r="AF242" s="2" t="inlineStr">
        <is>
          <t>5/10</t>
        </is>
      </c>
      <c r="AG242" s="4" t="n">
        <v>-0.01084236864053378</v>
      </c>
      <c r="AH242" s="4" t="n">
        <v>-0.1326105087572977</v>
      </c>
      <c r="AI242" s="4" t="n">
        <v>-0.05087572977481236</v>
      </c>
      <c r="AJ242" s="2" t="inlineStr">
        <is>
          <t>devam (5/10)</t>
        </is>
      </c>
      <c r="AK242" s="2" t="inlineStr">
        <is>
          <t>EVET</t>
        </is>
      </c>
    </row>
    <row r="243">
      <c r="A243" s="2" t="inlineStr">
        <is>
          <t>ANSGR.IS</t>
        </is>
      </c>
      <c r="B243" s="2" t="inlineStr">
        <is>
          <t>11.09.2026</t>
        </is>
      </c>
      <c r="C243" s="2" t="n">
        <v>1</v>
      </c>
      <c r="D243" s="3" t="n">
        <v>26.5</v>
      </c>
      <c r="E243" s="4" t="n">
        <v>0.02409703132075471</v>
      </c>
      <c r="F243" s="2" t="inlineStr">
        <is>
          <t>-</t>
        </is>
      </c>
      <c r="G243" s="2" t="inlineStr">
        <is>
          <t>-</t>
        </is>
      </c>
      <c r="H243" s="2" t="inlineStr">
        <is>
          <t>olcusuz</t>
        </is>
      </c>
      <c r="I243" s="2" t="inlineStr">
        <is>
          <t>-</t>
        </is>
      </c>
      <c r="J243" s="2" t="n">
        <v>0</v>
      </c>
      <c r="K243" s="2" t="n">
        <v>0</v>
      </c>
      <c r="L243" s="2" t="inlineStr">
        <is>
          <t>-</t>
        </is>
      </c>
      <c r="M243" s="2" t="inlineStr">
        <is>
          <t>zayif</t>
        </is>
      </c>
      <c r="N243" s="3" t="n">
        <v>0.5461069666164173</v>
      </c>
      <c r="O243" s="2" t="n">
        <v>754</v>
      </c>
      <c r="P243" s="4" t="n">
        <v>0.1236370639024303</v>
      </c>
      <c r="Q243" s="4" t="n">
        <v>0.124197309471232</v>
      </c>
      <c r="R243" s="4" t="n">
        <v>-0.0005602455688017427</v>
      </c>
      <c r="S243" s="4" t="n">
        <v>0.4772130722693702</v>
      </c>
      <c r="T243" s="4" t="n">
        <v>0.5408606378595692</v>
      </c>
      <c r="U243" s="4" t="n">
        <v>-0.06364756559019902</v>
      </c>
      <c r="V243" s="2" t="n">
        <v>0</v>
      </c>
      <c r="W243" s="4" t="n"/>
      <c r="X243" s="2" t="n">
        <v>0</v>
      </c>
      <c r="Y243" s="4" t="n"/>
      <c r="Z243" s="2" t="n">
        <v>0</v>
      </c>
      <c r="AA243" s="2" t="n">
        <v>-2</v>
      </c>
      <c r="AB243" s="4" t="n">
        <v>0.4678339771176729</v>
      </c>
      <c r="AC243" s="4" t="n">
        <v>0.5305970782670146</v>
      </c>
      <c r="AD243" s="4" t="n">
        <v>-0.1201660228823271</v>
      </c>
      <c r="AE243" s="2" t="n">
        <v>106</v>
      </c>
      <c r="AF243" s="2" t="inlineStr">
        <is>
          <t>1/1</t>
        </is>
      </c>
      <c r="AG243" s="4" t="n">
        <v>0.009056595094339759</v>
      </c>
      <c r="AH243" s="4" t="n">
        <v>-0.00830186075471695</v>
      </c>
      <c r="AI243" s="4" t="n">
        <v>0.003773599245282977</v>
      </c>
      <c r="AJ243" s="2" t="inlineStr">
        <is>
          <t>HAYIR</t>
        </is>
      </c>
      <c r="AK243" s="2" t="inlineStr">
        <is>
          <t>HAYIR</t>
        </is>
      </c>
    </row>
    <row r="244">
      <c r="A244" s="2" t="inlineStr">
        <is>
          <t>PGSUS.IS</t>
        </is>
      </c>
      <c r="B244" s="2" t="inlineStr">
        <is>
          <t>11.09.2026</t>
        </is>
      </c>
      <c r="C244" s="2" t="n">
        <v>10</v>
      </c>
      <c r="D244" s="3" t="n">
        <v>154.19999695</v>
      </c>
      <c r="E244" s="4" t="n">
        <v>0.02575505950052854</v>
      </c>
      <c r="F244" s="2" t="inlineStr">
        <is>
          <t>-</t>
        </is>
      </c>
      <c r="G244" s="2" t="inlineStr">
        <is>
          <t>-</t>
        </is>
      </c>
      <c r="H244" s="2" t="inlineStr">
        <is>
          <t>SAT</t>
        </is>
      </c>
      <c r="I244" s="2" t="inlineStr">
        <is>
          <t>-</t>
        </is>
      </c>
      <c r="J244" s="2" t="n">
        <v>0</v>
      </c>
      <c r="K244" s="2" t="n">
        <v>1</v>
      </c>
      <c r="L244" s="2" t="inlineStr">
        <is>
          <t>-</t>
        </is>
      </c>
      <c r="M244" s="2" t="inlineStr">
        <is>
          <t>zayif</t>
        </is>
      </c>
      <c r="N244" s="3" t="n">
        <v>0.5157163024249031</v>
      </c>
      <c r="O244" s="2" t="n">
        <v>630</v>
      </c>
      <c r="P244" s="4" t="n">
        <v>0.1056125359650529</v>
      </c>
      <c r="Q244" s="4" t="n">
        <v>0.1099960575873155</v>
      </c>
      <c r="R244" s="4" t="n">
        <v>-0.004383521622262604</v>
      </c>
      <c r="S244" s="4" t="n">
        <v>0.8482292447784456</v>
      </c>
      <c r="T244" s="4" t="n">
        <v>0.9145954908021179</v>
      </c>
      <c r="U244" s="4" t="n">
        <v>-0.06636624602367225</v>
      </c>
      <c r="V244" s="2" t="n">
        <v>-4</v>
      </c>
      <c r="W244" s="4" t="n">
        <v>0.8002830131184997</v>
      </c>
      <c r="X244" s="2" t="n">
        <v>4</v>
      </c>
      <c r="Y244" s="4" t="n">
        <v>0.8267099985719589</v>
      </c>
      <c r="Z244" s="2" t="n">
        <v>4</v>
      </c>
      <c r="AA244" s="2" t="n">
        <v>-4</v>
      </c>
      <c r="AB244" s="4" t="n">
        <v>0.8002830131184997</v>
      </c>
      <c r="AC244" s="4" t="n">
        <v>0.8267099985719589</v>
      </c>
      <c r="AD244" s="4" t="n">
        <v>-0.04771698688150028</v>
      </c>
      <c r="AE244" s="2" t="n">
        <v>61</v>
      </c>
      <c r="AF244" s="2" t="inlineStr">
        <is>
          <t>5/10</t>
        </is>
      </c>
      <c r="AG244" s="4" t="n">
        <v>0.03761350949884035</v>
      </c>
      <c r="AH244" s="4" t="n">
        <v>-0.08884563697133074</v>
      </c>
      <c r="AI244" s="4" t="n">
        <v>-0.04280149792830468</v>
      </c>
      <c r="AJ244" s="2" t="inlineStr">
        <is>
          <t>EVET</t>
        </is>
      </c>
      <c r="AK244" s="2" t="inlineStr">
        <is>
          <t>EVET</t>
        </is>
      </c>
    </row>
    <row r="245">
      <c r="A245" s="2" t="inlineStr">
        <is>
          <t>THYAO.IS</t>
        </is>
      </c>
      <c r="B245" s="2" t="inlineStr">
        <is>
          <t>11.09.2026</t>
        </is>
      </c>
      <c r="C245" s="2" t="n">
        <v>5</v>
      </c>
      <c r="D245" s="3" t="n">
        <v>300.25</v>
      </c>
      <c r="E245" s="4" t="n">
        <v>0.02236231711668847</v>
      </c>
      <c r="F245" s="2" t="inlineStr">
        <is>
          <t>-</t>
        </is>
      </c>
      <c r="G245" s="2" t="inlineStr">
        <is>
          <t>-</t>
        </is>
      </c>
      <c r="H245" s="2" t="inlineStr">
        <is>
          <t>-</t>
        </is>
      </c>
      <c r="I245" s="2" t="inlineStr">
        <is>
          <t>-</t>
        </is>
      </c>
      <c r="J245" s="2" t="n">
        <v>0</v>
      </c>
      <c r="K245" s="2" t="n">
        <v>0</v>
      </c>
      <c r="L245" s="2" t="inlineStr">
        <is>
          <t>-</t>
        </is>
      </c>
      <c r="M245" s="2" t="inlineStr">
        <is>
          <t>zayif</t>
        </is>
      </c>
      <c r="N245" s="3" t="n">
        <v>0.4834856165046976</v>
      </c>
      <c r="O245" s="2" t="n">
        <v>753</v>
      </c>
      <c r="P245" s="4" t="n">
        <v>0.1256481908139495</v>
      </c>
      <c r="Q245" s="4" t="n">
        <v>0.130568159745185</v>
      </c>
      <c r="R245" s="4" t="n">
        <v>-0.004919968931235447</v>
      </c>
      <c r="S245" s="4" t="n">
        <v>0.7646918186927442</v>
      </c>
      <c r="T245" s="4" t="n">
        <v>0.8828539251069962</v>
      </c>
      <c r="U245" s="4" t="n">
        <v>-0.1181621064142521</v>
      </c>
      <c r="V245" s="2" t="n">
        <v>-4</v>
      </c>
      <c r="W245" s="4" t="n">
        <v>0.7554955788175902</v>
      </c>
      <c r="X245" s="2" t="n">
        <v>4</v>
      </c>
      <c r="Y245" s="4" t="n">
        <v>0.707043966384947</v>
      </c>
      <c r="Z245" s="2" t="n">
        <v>4</v>
      </c>
      <c r="AA245" s="2" t="n">
        <v>2</v>
      </c>
      <c r="AB245" s="4" t="n">
        <v>0.7554955788175902</v>
      </c>
      <c r="AC245" s="4" t="n">
        <v>0.707043966384947</v>
      </c>
      <c r="AD245" s="4" t="n">
        <v>-0.05050442118240983</v>
      </c>
      <c r="AE245" s="2" t="n">
        <v>159</v>
      </c>
      <c r="AF245" s="2" t="inlineStr">
        <is>
          <t>5/5</t>
        </is>
      </c>
      <c r="AG245" s="4" t="n">
        <v>0.004163197335553814</v>
      </c>
      <c r="AH245" s="4" t="n">
        <v>-0.1398834304746045</v>
      </c>
      <c r="AI245" s="4" t="n">
        <v>-0.04912572855953368</v>
      </c>
      <c r="AJ245" s="2" t="inlineStr">
        <is>
          <t>HAYIR</t>
        </is>
      </c>
      <c r="AK245" s="2" t="inlineStr">
        <is>
          <t>EVET</t>
        </is>
      </c>
    </row>
    <row r="246">
      <c r="A246" s="2" t="inlineStr">
        <is>
          <t>TUPRS.IS</t>
        </is>
      </c>
      <c r="B246" s="2" t="inlineStr">
        <is>
          <t>11.09.2026</t>
        </is>
      </c>
      <c r="C246" s="2" t="n">
        <v>5</v>
      </c>
      <c r="D246" s="3" t="n">
        <v>413.5</v>
      </c>
      <c r="E246" s="4" t="n">
        <v>0.03597339782345828</v>
      </c>
      <c r="F246" s="2" t="inlineStr">
        <is>
          <t>-</t>
        </is>
      </c>
      <c r="G246" s="2" t="inlineStr">
        <is>
          <t>SAT</t>
        </is>
      </c>
      <c r="H246" s="2" t="inlineStr">
        <is>
          <t>-</t>
        </is>
      </c>
      <c r="I246" s="2" t="inlineStr">
        <is>
          <t>-</t>
        </is>
      </c>
      <c r="J246" s="2" t="n">
        <v>0</v>
      </c>
      <c r="K246" s="2" t="n">
        <v>1</v>
      </c>
      <c r="L246" s="2" t="inlineStr">
        <is>
          <t>-</t>
        </is>
      </c>
      <c r="M246" s="2" t="inlineStr">
        <is>
          <t>zayif</t>
        </is>
      </c>
      <c r="N246" s="3" t="n">
        <v>0.5450951321966889</v>
      </c>
      <c r="O246" s="2" t="n">
        <v>753</v>
      </c>
      <c r="P246" s="4" t="n">
        <v>0.125770093535256</v>
      </c>
      <c r="Q246" s="4" t="n">
        <v>0.1379484217035544</v>
      </c>
      <c r="R246" s="4" t="n">
        <v>-0.01217832816829842</v>
      </c>
      <c r="S246" s="4" t="n">
        <v>0.8407711921553827</v>
      </c>
      <c r="T246" s="4" t="n">
        <v>0.8414607155555502</v>
      </c>
      <c r="U246" s="4" t="n">
        <v>-0.0006895234001675909</v>
      </c>
      <c r="V246" s="2" t="n">
        <v>0</v>
      </c>
      <c r="W246" s="4" t="n">
        <v>0.8253455160356262</v>
      </c>
      <c r="X246" s="2" t="n">
        <v>4</v>
      </c>
      <c r="Y246" s="4" t="n">
        <v>0.7624830065207886</v>
      </c>
      <c r="Z246" s="2" t="n">
        <v>4</v>
      </c>
      <c r="AA246" s="2" t="n">
        <v>4</v>
      </c>
      <c r="AB246" s="4" t="n">
        <v>0.8253455160356262</v>
      </c>
      <c r="AC246" s="4" t="n">
        <v>0.7624830065207886</v>
      </c>
      <c r="AD246" s="4" t="n">
        <v>0.003345516035626273</v>
      </c>
      <c r="AE246" s="2" t="n">
        <v>87</v>
      </c>
      <c r="AF246" s="2" t="inlineStr">
        <is>
          <t>5/5</t>
        </is>
      </c>
      <c r="AG246" s="4" t="n">
        <v>0.01753325272067707</v>
      </c>
      <c r="AH246" s="4" t="n">
        <v>-0.08101571946795649</v>
      </c>
      <c r="AI246" s="4" t="n">
        <v>0.009068923821039965</v>
      </c>
      <c r="AJ246" s="2" t="inlineStr">
        <is>
          <t>EVET</t>
        </is>
      </c>
      <c r="AK246" s="2" t="inlineStr">
        <is>
          <t>EVET</t>
        </is>
      </c>
    </row>
    <row r="247">
      <c r="A247" s="2" t="inlineStr">
        <is>
          <t>TCELL.IS</t>
        </is>
      </c>
      <c r="B247" s="2" t="inlineStr">
        <is>
          <t>11.09.2026</t>
        </is>
      </c>
      <c r="C247" s="2" t="n">
        <v>5</v>
      </c>
      <c r="D247" s="3" t="n">
        <v>103.69999695</v>
      </c>
      <c r="E247" s="4" t="n">
        <v>0.02972172667662056</v>
      </c>
      <c r="F247" s="2" t="inlineStr">
        <is>
          <t>-</t>
        </is>
      </c>
      <c r="G247" s="2" t="inlineStr">
        <is>
          <t>-</t>
        </is>
      </c>
      <c r="H247" s="2" t="inlineStr">
        <is>
          <t>SAT</t>
        </is>
      </c>
      <c r="I247" s="2" t="inlineStr">
        <is>
          <t>-</t>
        </is>
      </c>
      <c r="J247" s="2" t="n">
        <v>0</v>
      </c>
      <c r="K247" s="2" t="n">
        <v>1</v>
      </c>
      <c r="L247" s="2" t="inlineStr">
        <is>
          <t>-</t>
        </is>
      </c>
      <c r="M247" s="2" t="inlineStr">
        <is>
          <t>zayif</t>
        </is>
      </c>
      <c r="N247" s="3" t="n">
        <v>0.5564526738143788</v>
      </c>
      <c r="O247" s="2" t="n">
        <v>753</v>
      </c>
      <c r="P247" s="4" t="n">
        <v>0.05969599278334199</v>
      </c>
      <c r="Q247" s="4" t="n">
        <v>0.07205388717996834</v>
      </c>
      <c r="R247" s="4" t="n">
        <v>-0.01235789439662635</v>
      </c>
      <c r="S247" s="4" t="n">
        <v>0.853934582044265</v>
      </c>
      <c r="T247" s="4" t="n">
        <v>0.8282303631700171</v>
      </c>
      <c r="U247" s="4" t="n">
        <v>0.0257042188742479</v>
      </c>
      <c r="V247" s="2" t="n">
        <v>0</v>
      </c>
      <c r="W247" s="4" t="n">
        <v>0.7966349960170558</v>
      </c>
      <c r="X247" s="2" t="n">
        <v>4</v>
      </c>
      <c r="Y247" s="4" t="n">
        <v>0.8118010310268522</v>
      </c>
      <c r="Z247" s="2" t="n">
        <v>4</v>
      </c>
      <c r="AA247" s="2" t="n">
        <v>2</v>
      </c>
      <c r="AB247" s="4" t="n">
        <v>0.7966349960170558</v>
      </c>
      <c r="AC247" s="4" t="n">
        <v>0.8118010310268522</v>
      </c>
      <c r="AD247" s="4" t="n">
        <v>-0.03536500398294418</v>
      </c>
      <c r="AE247" s="2" t="n">
        <v>128</v>
      </c>
      <c r="AF247" s="2" t="inlineStr">
        <is>
          <t>5/5</t>
        </is>
      </c>
      <c r="AG247" s="4" t="n">
        <v>0.004821600913267998</v>
      </c>
      <c r="AH247" s="4" t="n">
        <v>-0.1104146315020696</v>
      </c>
      <c r="AI247" s="4" t="n">
        <v>-0.06268081187248287</v>
      </c>
      <c r="AJ247" s="2" t="inlineStr">
        <is>
          <t>HAYIR</t>
        </is>
      </c>
      <c r="AK247" s="2" t="inlineStr">
        <is>
          <t>EVET</t>
        </is>
      </c>
    </row>
    <row r="248">
      <c r="A248" s="2" t="inlineStr">
        <is>
          <t>ULKER.IS</t>
        </is>
      </c>
      <c r="B248" s="2" t="inlineStr">
        <is>
          <t>11.09.2026</t>
        </is>
      </c>
      <c r="C248" s="2" t="n">
        <v>1</v>
      </c>
      <c r="D248" s="3" t="n">
        <v>94.25</v>
      </c>
      <c r="E248" s="4" t="n">
        <v>0.02353165464948844</v>
      </c>
      <c r="F248" s="2" t="inlineStr">
        <is>
          <t>-</t>
        </is>
      </c>
      <c r="G248" s="2" t="inlineStr">
        <is>
          <t>-</t>
        </is>
      </c>
      <c r="H248" s="2" t="inlineStr">
        <is>
          <t>olcusuz</t>
        </is>
      </c>
      <c r="I248" s="2" t="inlineStr">
        <is>
          <t>-</t>
        </is>
      </c>
      <c r="J248" s="2" t="n">
        <v>0</v>
      </c>
      <c r="K248" s="2" t="n">
        <v>0</v>
      </c>
      <c r="L248" s="2" t="inlineStr">
        <is>
          <t>-</t>
        </is>
      </c>
      <c r="M248" s="2" t="inlineStr">
        <is>
          <t>zayif</t>
        </is>
      </c>
      <c r="N248" s="3" t="n">
        <v>0.5217643805309734</v>
      </c>
      <c r="O248" s="2" t="n">
        <v>753</v>
      </c>
      <c r="P248" s="4" t="n">
        <v>0.108030532748848</v>
      </c>
      <c r="Q248" s="4" t="n">
        <v>0.1214639311987375</v>
      </c>
      <c r="R248" s="4" t="n">
        <v>-0.01343339844988947</v>
      </c>
      <c r="S248" s="4" t="n">
        <v>0.5394900831938161</v>
      </c>
      <c r="T248" s="4" t="n">
        <v>0.6582127827328507</v>
      </c>
      <c r="U248" s="4" t="n">
        <v>-0.1187226995390346</v>
      </c>
      <c r="V248" s="2" t="n">
        <v>-4</v>
      </c>
      <c r="W248" s="4" t="n"/>
      <c r="X248" s="2" t="n">
        <v>0</v>
      </c>
      <c r="Y248" s="4" t="n"/>
      <c r="Z248" s="2" t="n">
        <v>0</v>
      </c>
      <c r="AA248" s="2" t="n">
        <v>0</v>
      </c>
      <c r="AB248" s="4" t="n">
        <v>0.5176431486602643</v>
      </c>
      <c r="AC248" s="4" t="n">
        <v>0.4989064628305289</v>
      </c>
      <c r="AD248" s="4" t="n">
        <v>-0.03835685133973576</v>
      </c>
      <c r="AE248" s="2" t="n">
        <v>57</v>
      </c>
      <c r="AF248" s="2" t="inlineStr">
        <is>
          <t>1/1</t>
        </is>
      </c>
      <c r="AG248" s="4" t="n">
        <v>0.004244048063660522</v>
      </c>
      <c r="AH248" s="4" t="n">
        <v>-0.01485412763925731</v>
      </c>
      <c r="AI248" s="4" t="n">
        <v>-0.01114061591511939</v>
      </c>
      <c r="AJ248" s="2" t="inlineStr">
        <is>
          <t>HAYIR</t>
        </is>
      </c>
      <c r="AK248" s="2" t="inlineStr">
        <is>
          <t>EVET</t>
        </is>
      </c>
    </row>
    <row r="249">
      <c r="A249" s="2" t="inlineStr">
        <is>
          <t>TAVHL.IS</t>
        </is>
      </c>
      <c r="B249" s="2" t="inlineStr">
        <is>
          <t>11.09.2026</t>
        </is>
      </c>
      <c r="C249" s="2" t="n">
        <v>5</v>
      </c>
      <c r="D249" s="3" t="n">
        <v>274.5</v>
      </c>
      <c r="E249" s="4" t="n">
        <v>0.02959927140255009</v>
      </c>
      <c r="F249" s="2" t="inlineStr">
        <is>
          <t>-</t>
        </is>
      </c>
      <c r="G249" s="2" t="inlineStr">
        <is>
          <t>-</t>
        </is>
      </c>
      <c r="H249" s="2" t="inlineStr">
        <is>
          <t>-</t>
        </is>
      </c>
      <c r="I249" s="2" t="inlineStr">
        <is>
          <t>SAT</t>
        </is>
      </c>
      <c r="J249" s="2" t="n">
        <v>0</v>
      </c>
      <c r="K249" s="2" t="n">
        <v>1</v>
      </c>
      <c r="L249" s="2" t="inlineStr">
        <is>
          <t>-</t>
        </is>
      </c>
      <c r="M249" s="2" t="inlineStr">
        <is>
          <t>zayif</t>
        </is>
      </c>
      <c r="N249" s="3" t="n">
        <v>0.5123387698539601</v>
      </c>
      <c r="O249" s="2" t="n">
        <v>754</v>
      </c>
      <c r="P249" s="4" t="n">
        <v>0.1247684684646271</v>
      </c>
      <c r="Q249" s="4" t="n">
        <v>0.1385603580960724</v>
      </c>
      <c r="R249" s="4" t="n">
        <v>-0.01379188963144531</v>
      </c>
      <c r="S249" s="4" t="n">
        <v>0.873482485921776</v>
      </c>
      <c r="T249" s="4" t="n">
        <v>0.8422951944870458</v>
      </c>
      <c r="U249" s="4" t="n">
        <v>0.0311872914347302</v>
      </c>
      <c r="V249" s="2" t="n">
        <v>2</v>
      </c>
      <c r="W249" s="4" t="n">
        <v>0.8110884452153095</v>
      </c>
      <c r="X249" s="2" t="n">
        <v>4</v>
      </c>
      <c r="Y249" s="4" t="n">
        <v>0.7747519253816315</v>
      </c>
      <c r="Z249" s="2" t="n">
        <v>4</v>
      </c>
      <c r="AA249" s="2" t="n">
        <v>4</v>
      </c>
      <c r="AB249" s="4" t="n">
        <v>0.8110884452153095</v>
      </c>
      <c r="AC249" s="4" t="n">
        <v>0.7747519253816315</v>
      </c>
      <c r="AD249" s="4" t="n">
        <v>0.003088445215309488</v>
      </c>
      <c r="AE249" s="2" t="n">
        <v>73</v>
      </c>
      <c r="AF249" s="2" t="inlineStr">
        <is>
          <t>5/5</t>
        </is>
      </c>
      <c r="AG249" s="4" t="n">
        <v>0.01366120218579225</v>
      </c>
      <c r="AH249" s="4" t="n">
        <v>-0.1140255120218578</v>
      </c>
      <c r="AI249" s="4" t="n">
        <v>0.006375227686703067</v>
      </c>
      <c r="AJ249" s="2" t="inlineStr">
        <is>
          <t>EVET</t>
        </is>
      </c>
      <c r="AK249" s="2" t="inlineStr">
        <is>
          <t>EVET</t>
        </is>
      </c>
    </row>
    <row r="250">
      <c r="A250" s="2" t="inlineStr">
        <is>
          <t>PGSUS.IS</t>
        </is>
      </c>
      <c r="B250" s="2" t="inlineStr">
        <is>
          <t>11.09.2026</t>
        </is>
      </c>
      <c r="C250" s="2" t="n">
        <v>5</v>
      </c>
      <c r="D250" s="3" t="n">
        <v>154.19999695</v>
      </c>
      <c r="E250" s="4" t="n">
        <v>0.02575505950052854</v>
      </c>
      <c r="F250" s="2" t="inlineStr">
        <is>
          <t>-</t>
        </is>
      </c>
      <c r="G250" s="2" t="inlineStr">
        <is>
          <t>-</t>
        </is>
      </c>
      <c r="H250" s="2" t="inlineStr">
        <is>
          <t>SAT</t>
        </is>
      </c>
      <c r="I250" s="2" t="inlineStr">
        <is>
          <t>-</t>
        </is>
      </c>
      <c r="J250" s="2" t="n">
        <v>0</v>
      </c>
      <c r="K250" s="2" t="n">
        <v>1</v>
      </c>
      <c r="L250" s="2" t="inlineStr">
        <is>
          <t>-</t>
        </is>
      </c>
      <c r="M250" s="2" t="inlineStr">
        <is>
          <t>zayif</t>
        </is>
      </c>
      <c r="N250" s="3" t="n">
        <v>0.5133167381010313</v>
      </c>
      <c r="O250" s="2" t="n">
        <v>630</v>
      </c>
      <c r="P250" s="4" t="n">
        <v>0.09282805732701116</v>
      </c>
      <c r="Q250" s="4" t="n">
        <v>0.1066459737339875</v>
      </c>
      <c r="R250" s="4" t="n">
        <v>-0.01381791640697638</v>
      </c>
      <c r="S250" s="4" t="n">
        <v>0.8386331590121707</v>
      </c>
      <c r="T250" s="4" t="n">
        <v>0.8686035424391053</v>
      </c>
      <c r="U250" s="4" t="n">
        <v>-0.02997038342693459</v>
      </c>
      <c r="V250" s="2" t="n">
        <v>0</v>
      </c>
      <c r="W250" s="4" t="n">
        <v>0.7741580831111784</v>
      </c>
      <c r="X250" s="2" t="n">
        <v>4</v>
      </c>
      <c r="Y250" s="4" t="n">
        <v>0.7533846825632265</v>
      </c>
      <c r="Z250" s="2" t="n">
        <v>4</v>
      </c>
      <c r="AA250" s="2" t="n">
        <v>2</v>
      </c>
      <c r="AB250" s="4" t="n">
        <v>0.7741580831111784</v>
      </c>
      <c r="AC250" s="4" t="n">
        <v>0.7533846825632265</v>
      </c>
      <c r="AD250" s="4" t="n">
        <v>-0.01784191688882164</v>
      </c>
      <c r="AE250" s="2" t="n">
        <v>61</v>
      </c>
      <c r="AF250" s="2" t="inlineStr">
        <is>
          <t>5/5</t>
        </is>
      </c>
      <c r="AG250" s="4" t="n">
        <v>0.03761350949884035</v>
      </c>
      <c r="AH250" s="4" t="n">
        <v>-0.08884563697133074</v>
      </c>
      <c r="AI250" s="4" t="n">
        <v>-0.04280149792830468</v>
      </c>
      <c r="AJ250" s="2" t="inlineStr">
        <is>
          <t>EVET</t>
        </is>
      </c>
      <c r="AK250" s="2" t="inlineStr">
        <is>
          <t>EVET</t>
        </is>
      </c>
    </row>
    <row r="251">
      <c r="A251" s="2" t="inlineStr">
        <is>
          <t>YKBNK.IS</t>
        </is>
      </c>
      <c r="B251" s="2" t="inlineStr">
        <is>
          <t>11.09.2026</t>
        </is>
      </c>
      <c r="C251" s="2" t="n">
        <v>10</v>
      </c>
      <c r="D251" s="3" t="n">
        <v>36.70000076</v>
      </c>
      <c r="E251" s="4" t="n">
        <v>0.03001168094720846</v>
      </c>
      <c r="F251" s="2" t="inlineStr">
        <is>
          <t>-</t>
        </is>
      </c>
      <c r="G251" s="2" t="inlineStr">
        <is>
          <t>-</t>
        </is>
      </c>
      <c r="H251" s="2" t="inlineStr">
        <is>
          <t>-</t>
        </is>
      </c>
      <c r="I251" s="2" t="inlineStr">
        <is>
          <t>-</t>
        </is>
      </c>
      <c r="J251" s="2" t="n">
        <v>0</v>
      </c>
      <c r="K251" s="2" t="n">
        <v>0</v>
      </c>
      <c r="L251" s="2" t="inlineStr">
        <is>
          <t>-</t>
        </is>
      </c>
      <c r="M251" s="2" t="inlineStr">
        <is>
          <t>zayif</t>
        </is>
      </c>
      <c r="N251" s="3" t="n">
        <v>0.5577581987273618</v>
      </c>
      <c r="O251" s="2" t="n">
        <v>753</v>
      </c>
      <c r="P251" s="4" t="n">
        <v>0.02199805455113703</v>
      </c>
      <c r="Q251" s="4" t="n">
        <v>0.0360631812930412</v>
      </c>
      <c r="R251" s="4" t="n">
        <v>-0.01406512674190417</v>
      </c>
      <c r="S251" s="4" t="n">
        <v>0.9086221753944232</v>
      </c>
      <c r="T251" s="4" t="n">
        <v>0.9350326121757984</v>
      </c>
      <c r="U251" s="4" t="n">
        <v>-0.02641043678137511</v>
      </c>
      <c r="V251" s="2" t="n">
        <v>0</v>
      </c>
      <c r="W251" s="4" t="n">
        <v>0.8420872799202349</v>
      </c>
      <c r="X251" s="2" t="n">
        <v>4</v>
      </c>
      <c r="Y251" s="4" t="n">
        <v>0.8237888825323882</v>
      </c>
      <c r="Z251" s="2" t="n">
        <v>4</v>
      </c>
      <c r="AA251" s="2" t="n">
        <v>0</v>
      </c>
      <c r="AB251" s="4" t="n">
        <v>0.8420872799202349</v>
      </c>
      <c r="AC251" s="4" t="n">
        <v>0.8237888825323882</v>
      </c>
      <c r="AD251" s="4" t="n">
        <v>-0.0439127200797651</v>
      </c>
      <c r="AE251" s="2" t="n">
        <v>157</v>
      </c>
      <c r="AF251" s="2" t="inlineStr">
        <is>
          <t>5/10</t>
        </is>
      </c>
      <c r="AG251" s="4" t="n">
        <v>0.005449612148727301</v>
      </c>
      <c r="AH251" s="4" t="n">
        <v>-0.1493188375072939</v>
      </c>
      <c r="AI251" s="4" t="n">
        <v>-0.01253403461782387</v>
      </c>
      <c r="AJ251" s="2" t="inlineStr">
        <is>
          <t>devam (5/10)</t>
        </is>
      </c>
      <c r="AK251" s="2" t="inlineStr">
        <is>
          <t>EVET</t>
        </is>
      </c>
    </row>
    <row r="252">
      <c r="A252" s="2" t="inlineStr">
        <is>
          <t>AGHOL.IS</t>
        </is>
      </c>
      <c r="B252" s="2" t="inlineStr">
        <is>
          <t>11.09.2026</t>
        </is>
      </c>
      <c r="C252" s="2" t="n">
        <v>5</v>
      </c>
      <c r="D252" s="3" t="n">
        <v>34.20000076</v>
      </c>
      <c r="E252" s="4" t="n">
        <v>0.03354220286781739</v>
      </c>
      <c r="F252" s="2" t="inlineStr">
        <is>
          <t>-</t>
        </is>
      </c>
      <c r="G252" s="2" t="inlineStr">
        <is>
          <t>-</t>
        </is>
      </c>
      <c r="H252" s="2" t="inlineStr">
        <is>
          <t>-</t>
        </is>
      </c>
      <c r="I252" s="2" t="inlineStr">
        <is>
          <t>-</t>
        </is>
      </c>
      <c r="J252" s="2" t="n">
        <v>0</v>
      </c>
      <c r="K252" s="2" t="n">
        <v>0</v>
      </c>
      <c r="L252" s="2" t="inlineStr">
        <is>
          <t>-</t>
        </is>
      </c>
      <c r="M252" s="2" t="inlineStr">
        <is>
          <t>zayif</t>
        </is>
      </c>
      <c r="N252" s="3" t="n">
        <v>0.5352317554240631</v>
      </c>
      <c r="O252" s="2" t="n">
        <v>754</v>
      </c>
      <c r="P252" s="4" t="n">
        <v>0.1346499949664243</v>
      </c>
      <c r="Q252" s="4" t="n">
        <v>0.1575060947722561</v>
      </c>
      <c r="R252" s="4" t="n">
        <v>-0.02285609980583173</v>
      </c>
      <c r="S252" s="4" t="n">
        <v>0.9324173019819898</v>
      </c>
      <c r="T252" s="4" t="n">
        <v>0.8498755152907622</v>
      </c>
      <c r="U252" s="4" t="n">
        <v>0.08254178669122758</v>
      </c>
      <c r="V252" s="2" t="n">
        <v>2</v>
      </c>
      <c r="W252" s="4" t="n">
        <v>0.7952794553222071</v>
      </c>
      <c r="X252" s="2" t="n">
        <v>4</v>
      </c>
      <c r="Y252" s="4" t="n">
        <v>0.7214308094609982</v>
      </c>
      <c r="Z252" s="2" t="n">
        <v>4</v>
      </c>
      <c r="AA252" s="2" t="n">
        <v>4</v>
      </c>
      <c r="AB252" s="4" t="n">
        <v>0.7952794553222071</v>
      </c>
      <c r="AC252" s="4" t="n">
        <v>0.7214308094609982</v>
      </c>
      <c r="AD252" s="4" t="n">
        <v>-0.05072054467779286</v>
      </c>
      <c r="AE252" s="2" t="n">
        <v>94</v>
      </c>
      <c r="AF252" s="2" t="inlineStr">
        <is>
          <t>5/5</t>
        </is>
      </c>
      <c r="AG252" s="4" t="n">
        <v>0.02982457419103279</v>
      </c>
      <c r="AH252" s="4" t="n">
        <v>-0.05906433933073407</v>
      </c>
      <c r="AI252" s="4" t="n">
        <v>-0.004093549324236889</v>
      </c>
      <c r="AJ252" s="2" t="inlineStr">
        <is>
          <t>EVET</t>
        </is>
      </c>
      <c r="AK252" s="2" t="inlineStr">
        <is>
          <t>EVET</t>
        </is>
      </c>
    </row>
    <row r="253">
      <c r="A253" s="2" t="inlineStr">
        <is>
          <t>TTKOM.IS</t>
        </is>
      </c>
      <c r="B253" s="2" t="inlineStr">
        <is>
          <t>11.09.2026</t>
        </is>
      </c>
      <c r="C253" s="2" t="n">
        <v>3</v>
      </c>
      <c r="D253" s="3" t="n">
        <v>60.84999847</v>
      </c>
      <c r="E253" s="4" t="n">
        <v>0.02885315469894888</v>
      </c>
      <c r="F253" s="2" t="inlineStr">
        <is>
          <t>-</t>
        </is>
      </c>
      <c r="G253" s="2" t="inlineStr">
        <is>
          <t>-</t>
        </is>
      </c>
      <c r="H253" s="2" t="inlineStr">
        <is>
          <t>olcusuz</t>
        </is>
      </c>
      <c r="I253" s="2" t="inlineStr">
        <is>
          <t>-</t>
        </is>
      </c>
      <c r="J253" s="2" t="n">
        <v>0</v>
      </c>
      <c r="K253" s="2" t="n">
        <v>0</v>
      </c>
      <c r="L253" s="2" t="inlineStr">
        <is>
          <t>-</t>
        </is>
      </c>
      <c r="M253" s="2" t="inlineStr">
        <is>
          <t>zayif</t>
        </is>
      </c>
      <c r="N253" s="3" t="n">
        <v>0.5144596651445966</v>
      </c>
      <c r="O253" s="2" t="n">
        <v>753</v>
      </c>
      <c r="P253" s="4" t="n">
        <v>0.1708696172420577</v>
      </c>
      <c r="Q253" s="4" t="n">
        <v>0.1987221419819343</v>
      </c>
      <c r="R253" s="4" t="n">
        <v>-0.02785252473987662</v>
      </c>
      <c r="S253" s="4" t="n">
        <v>0.7757476579628358</v>
      </c>
      <c r="T253" s="4" t="n">
        <v>0.8898551856103565</v>
      </c>
      <c r="U253" s="4" t="n">
        <v>-0.1141075276475206</v>
      </c>
      <c r="V253" s="2" t="n">
        <v>-4</v>
      </c>
      <c r="W253" s="4" t="n">
        <v>0.7794315681552385</v>
      </c>
      <c r="X253" s="2" t="n">
        <v>4</v>
      </c>
      <c r="Y253" s="4" t="n">
        <v>0.7238111567957962</v>
      </c>
      <c r="Z253" s="2" t="n">
        <v>4</v>
      </c>
      <c r="AA253" s="2" t="n">
        <v>2</v>
      </c>
      <c r="AB253" s="4" t="n">
        <v>0.7794315681552385</v>
      </c>
      <c r="AC253" s="4" t="n">
        <v>0.7238111567957962</v>
      </c>
      <c r="AD253" s="4" t="n">
        <v>-0.03256843184476155</v>
      </c>
      <c r="AE253" s="2" t="n">
        <v>213</v>
      </c>
      <c r="AF253" s="2" t="inlineStr">
        <is>
          <t>3/3</t>
        </is>
      </c>
      <c r="AG253" s="4" t="n">
        <v>-0.00410846353797778</v>
      </c>
      <c r="AH253" s="4" t="n">
        <v>-0.1884962643944008</v>
      </c>
      <c r="AI253" s="4" t="n">
        <v>-0.1809367066036675</v>
      </c>
      <c r="AJ253" s="2" t="inlineStr">
        <is>
          <t>HAYIR</t>
        </is>
      </c>
      <c r="AK253" s="2" t="inlineStr">
        <is>
          <t>EVET</t>
        </is>
      </c>
    </row>
    <row r="254">
      <c r="A254" s="2" t="inlineStr">
        <is>
          <t>AGHOL.IS</t>
        </is>
      </c>
      <c r="B254" s="2" t="inlineStr">
        <is>
          <t>11.09.2026</t>
        </is>
      </c>
      <c r="C254" s="2" t="n">
        <v>10</v>
      </c>
      <c r="D254" s="3" t="n">
        <v>34.20000076</v>
      </c>
      <c r="E254" s="4" t="n">
        <v>0.03354220286781739</v>
      </c>
      <c r="F254" s="2" t="inlineStr">
        <is>
          <t>-</t>
        </is>
      </c>
      <c r="G254" s="2" t="inlineStr">
        <is>
          <t>-</t>
        </is>
      </c>
      <c r="H254" s="2" t="inlineStr">
        <is>
          <t>-</t>
        </is>
      </c>
      <c r="I254" s="2" t="inlineStr">
        <is>
          <t>-</t>
        </is>
      </c>
      <c r="J254" s="2" t="n">
        <v>0</v>
      </c>
      <c r="K254" s="2" t="n">
        <v>0</v>
      </c>
      <c r="L254" s="2" t="inlineStr">
        <is>
          <t>-</t>
        </is>
      </c>
      <c r="M254" s="2" t="inlineStr">
        <is>
          <t>zayif</t>
        </is>
      </c>
      <c r="N254" s="3" t="n">
        <v>0.571463543478541</v>
      </c>
      <c r="O254" s="2" t="n">
        <v>754</v>
      </c>
      <c r="P254" s="4" t="n">
        <v>0.1562283824136911</v>
      </c>
      <c r="Q254" s="4" t="n">
        <v>0.1867926601249938</v>
      </c>
      <c r="R254" s="4" t="n">
        <v>-0.03056427771130277</v>
      </c>
      <c r="S254" s="4" t="n">
        <v>0.945487091213111</v>
      </c>
      <c r="T254" s="4" t="n">
        <v>0.9037269770509833</v>
      </c>
      <c r="U254" s="4" t="n">
        <v>0.04176011416212777</v>
      </c>
      <c r="V254" s="2" t="n">
        <v>2</v>
      </c>
      <c r="W254" s="4" t="n">
        <v>0.8721510689240553</v>
      </c>
      <c r="X254" s="2" t="n">
        <v>4</v>
      </c>
      <c r="Y254" s="4" t="n">
        <v>0.8101509989164578</v>
      </c>
      <c r="Z254" s="2" t="n">
        <v>4</v>
      </c>
      <c r="AA254" s="2" t="n">
        <v>2</v>
      </c>
      <c r="AB254" s="4" t="n">
        <v>0.8721510689240553</v>
      </c>
      <c r="AC254" s="4" t="n">
        <v>0.8101509989164578</v>
      </c>
      <c r="AD254" s="4" t="n">
        <v>-0.02984893107594477</v>
      </c>
      <c r="AE254" s="2" t="n">
        <v>94</v>
      </c>
      <c r="AF254" s="2" t="inlineStr">
        <is>
          <t>5/10</t>
        </is>
      </c>
      <c r="AG254" s="4" t="n">
        <v>0.02982457419103279</v>
      </c>
      <c r="AH254" s="4" t="n">
        <v>-0.05906433933073407</v>
      </c>
      <c r="AI254" s="4" t="n">
        <v>-0.004093549324236889</v>
      </c>
      <c r="AJ254" s="2" t="inlineStr">
        <is>
          <t>EVET</t>
        </is>
      </c>
      <c r="AK254" s="2" t="inlineStr">
        <is>
          <t>EVET</t>
        </is>
      </c>
    </row>
    <row r="255">
      <c r="A255" s="2" t="inlineStr">
        <is>
          <t>ANSGR.IS</t>
        </is>
      </c>
      <c r="B255" s="2" t="inlineStr">
        <is>
          <t>11.09.2026</t>
        </is>
      </c>
      <c r="C255" s="2" t="n">
        <v>3</v>
      </c>
      <c r="D255" s="3" t="n">
        <v>26.5</v>
      </c>
      <c r="E255" s="4" t="n">
        <v>0.02409703132075471</v>
      </c>
      <c r="F255" s="2" t="inlineStr">
        <is>
          <t>-</t>
        </is>
      </c>
      <c r="G255" s="2" t="inlineStr">
        <is>
          <t>-</t>
        </is>
      </c>
      <c r="H255" s="2" t="inlineStr">
        <is>
          <t>olcusuz</t>
        </is>
      </c>
      <c r="I255" s="2" t="inlineStr">
        <is>
          <t>SAT</t>
        </is>
      </c>
      <c r="J255" s="2" t="n">
        <v>0</v>
      </c>
      <c r="K255" s="2" t="n">
        <v>1</v>
      </c>
      <c r="L255" s="2" t="inlineStr">
        <is>
          <t>-</t>
        </is>
      </c>
      <c r="M255" s="2" t="inlineStr">
        <is>
          <t>zayif</t>
        </is>
      </c>
      <c r="N255" s="3" t="n">
        <v>0.5418915774778967</v>
      </c>
      <c r="O255" s="2" t="n">
        <v>754</v>
      </c>
      <c r="P255" s="4" t="n">
        <v>0.09047372603588542</v>
      </c>
      <c r="Q255" s="4" t="n">
        <v>0.1278393641324648</v>
      </c>
      <c r="R255" s="4" t="n">
        <v>-0.03736563809657938</v>
      </c>
      <c r="S255" s="4" t="n">
        <v>0.6909964528256166</v>
      </c>
      <c r="T255" s="4" t="n">
        <v>0.7441788148972952</v>
      </c>
      <c r="U255" s="4" t="n">
        <v>-0.05318236207167859</v>
      </c>
      <c r="V255" s="2" t="n">
        <v>0</v>
      </c>
      <c r="W255" s="4" t="n">
        <v>0.6944039885668758</v>
      </c>
      <c r="X255" s="2" t="n">
        <v>4</v>
      </c>
      <c r="Y255" s="4" t="n">
        <v>0.7093318236924147</v>
      </c>
      <c r="Z255" s="2" t="n">
        <v>4</v>
      </c>
      <c r="AA255" s="2" t="n">
        <v>0</v>
      </c>
      <c r="AB255" s="4" t="n">
        <v>0.6944039885668758</v>
      </c>
      <c r="AC255" s="4" t="n">
        <v>0.7093318236924147</v>
      </c>
      <c r="AD255" s="4" t="n">
        <v>-0.08159601143312423</v>
      </c>
      <c r="AE255" s="2" t="n">
        <v>105</v>
      </c>
      <c r="AF255" s="2" t="inlineStr">
        <is>
          <t>3/3</t>
        </is>
      </c>
      <c r="AG255" s="4" t="n">
        <v>0.02716978528301883</v>
      </c>
      <c r="AH255" s="4" t="n">
        <v>-0.05962263849056604</v>
      </c>
      <c r="AI255" s="4" t="n">
        <v>-0.02339625811320756</v>
      </c>
      <c r="AJ255" s="2" t="inlineStr">
        <is>
          <t>EVET</t>
        </is>
      </c>
      <c r="AK255" s="2" t="inlineStr">
        <is>
          <t>EVET</t>
        </is>
      </c>
    </row>
    <row r="256">
      <c r="A256" s="2" t="inlineStr">
        <is>
          <t>TTKOM.IS</t>
        </is>
      </c>
      <c r="B256" s="2" t="inlineStr">
        <is>
          <t>11.09.2026</t>
        </is>
      </c>
      <c r="C256" s="2" t="n">
        <v>5</v>
      </c>
      <c r="D256" s="3" t="n">
        <v>60.84999847</v>
      </c>
      <c r="E256" s="4" t="n">
        <v>0.02885315469894888</v>
      </c>
      <c r="F256" s="2" t="inlineStr">
        <is>
          <t>-</t>
        </is>
      </c>
      <c r="G256" s="2" t="inlineStr">
        <is>
          <t>-</t>
        </is>
      </c>
      <c r="H256" s="2" t="inlineStr">
        <is>
          <t>-</t>
        </is>
      </c>
      <c r="I256" s="2" t="inlineStr">
        <is>
          <t>-</t>
        </is>
      </c>
      <c r="J256" s="2" t="n">
        <v>0</v>
      </c>
      <c r="K256" s="2" t="n">
        <v>0</v>
      </c>
      <c r="L256" s="2" t="inlineStr">
        <is>
          <t>-</t>
        </is>
      </c>
      <c r="M256" s="2" t="inlineStr">
        <is>
          <t>zayif</t>
        </is>
      </c>
      <c r="N256" s="3" t="n">
        <v>0.4920081009503038</v>
      </c>
      <c r="O256" s="2" t="n">
        <v>753</v>
      </c>
      <c r="P256" s="4" t="n">
        <v>0.1580941821301487</v>
      </c>
      <c r="Q256" s="4" t="n">
        <v>0.211536903924341</v>
      </c>
      <c r="R256" s="4" t="n">
        <v>-0.05344272179419229</v>
      </c>
      <c r="S256" s="4" t="n">
        <v>0.8116757041244771</v>
      </c>
      <c r="T256" s="4" t="n">
        <v>0.9361320313365246</v>
      </c>
      <c r="U256" s="4" t="n">
        <v>-0.1244563272120475</v>
      </c>
      <c r="V256" s="2" t="n">
        <v>-4</v>
      </c>
      <c r="W256" s="4" t="n">
        <v>0.8247761509582108</v>
      </c>
      <c r="X256" s="2" t="n">
        <v>4</v>
      </c>
      <c r="Y256" s="4" t="n">
        <v>0.7697547805925411</v>
      </c>
      <c r="Z256" s="2" t="n">
        <v>4</v>
      </c>
      <c r="AA256" s="2" t="n">
        <v>2</v>
      </c>
      <c r="AB256" s="4" t="n">
        <v>0.8247761509582108</v>
      </c>
      <c r="AC256" s="4" t="n">
        <v>0.7697547805925411</v>
      </c>
      <c r="AD256" s="4" t="n">
        <v>-0.03722384904178921</v>
      </c>
      <c r="AE256" s="2" t="n">
        <v>213</v>
      </c>
      <c r="AF256" s="2" t="inlineStr">
        <is>
          <t>5/5</t>
        </is>
      </c>
      <c r="AG256" s="4" t="n">
        <v>-0.00410846353797778</v>
      </c>
      <c r="AH256" s="4" t="n">
        <v>-0.1888249490370119</v>
      </c>
      <c r="AI256" s="4" t="n">
        <v>-0.1380443372425282</v>
      </c>
      <c r="AJ256" s="2" t="inlineStr">
        <is>
          <t>HAYIR</t>
        </is>
      </c>
      <c r="AK256" s="2" t="inlineStr">
        <is>
          <t>EVET</t>
        </is>
      </c>
    </row>
    <row r="257">
      <c r="A257" s="2" t="inlineStr">
        <is>
          <t>TTKOM.IS</t>
        </is>
      </c>
      <c r="B257" s="2" t="inlineStr">
        <is>
          <t>11.09.2026</t>
        </is>
      </c>
      <c r="C257" s="2" t="n">
        <v>10</v>
      </c>
      <c r="D257" s="3" t="n">
        <v>60.84999847</v>
      </c>
      <c r="E257" s="4" t="n">
        <v>0.02885315469894888</v>
      </c>
      <c r="F257" s="2" t="inlineStr">
        <is>
          <t>-</t>
        </is>
      </c>
      <c r="G257" s="2" t="inlineStr">
        <is>
          <t>-</t>
        </is>
      </c>
      <c r="H257" s="2" t="inlineStr">
        <is>
          <t>-</t>
        </is>
      </c>
      <c r="I257" s="2" t="inlineStr">
        <is>
          <t>-</t>
        </is>
      </c>
      <c r="J257" s="2" t="n">
        <v>0</v>
      </c>
      <c r="K257" s="2" t="n">
        <v>0</v>
      </c>
      <c r="L257" s="2" t="inlineStr">
        <is>
          <t>-</t>
        </is>
      </c>
      <c r="M257" s="2" t="inlineStr">
        <is>
          <t>zayif</t>
        </is>
      </c>
      <c r="N257" s="3" t="n">
        <v>0.4873805932629462</v>
      </c>
      <c r="O257" s="2" t="n">
        <v>753</v>
      </c>
      <c r="P257" s="4" t="n">
        <v>0.1035978166238979</v>
      </c>
      <c r="Q257" s="4" t="n">
        <v>0.1599387703396181</v>
      </c>
      <c r="R257" s="4" t="n">
        <v>-0.05634095371572015</v>
      </c>
      <c r="S257" s="4" t="n">
        <v>0.8634768108115825</v>
      </c>
      <c r="T257" s="4" t="n">
        <v>0.951211031123254</v>
      </c>
      <c r="U257" s="4" t="n">
        <v>-0.08773422031167155</v>
      </c>
      <c r="V257" s="2" t="n">
        <v>-4</v>
      </c>
      <c r="W257" s="4" t="n">
        <v>0.8482602637439802</v>
      </c>
      <c r="X257" s="2" t="n">
        <v>4</v>
      </c>
      <c r="Y257" s="4" t="n">
        <v>0.8163581901121379</v>
      </c>
      <c r="Z257" s="2" t="n">
        <v>4</v>
      </c>
      <c r="AA257" s="2" t="n">
        <v>2</v>
      </c>
      <c r="AB257" s="4" t="n">
        <v>0.8482602637439802</v>
      </c>
      <c r="AC257" s="4" t="n">
        <v>0.8163581901121379</v>
      </c>
      <c r="AD257" s="4" t="n">
        <v>-0.06373973625601981</v>
      </c>
      <c r="AE257" s="2" t="n">
        <v>212</v>
      </c>
      <c r="AF257" s="2" t="inlineStr">
        <is>
          <t>5/10</t>
        </is>
      </c>
      <c r="AG257" s="4" t="n">
        <v>-0.00410846353797778</v>
      </c>
      <c r="AH257" s="4" t="n">
        <v>-0.1888249490370119</v>
      </c>
      <c r="AI257" s="4" t="n">
        <v>-0.1380443372425282</v>
      </c>
      <c r="AJ257" s="2" t="inlineStr">
        <is>
          <t>devam (5/10)</t>
        </is>
      </c>
      <c r="AK257" s="2" t="inlineStr">
        <is>
          <t>EVET</t>
        </is>
      </c>
    </row>
    <row r="258">
      <c r="A258" s="2" t="inlineStr">
        <is>
          <t>ANSGR.IS</t>
        </is>
      </c>
      <c r="B258" s="2" t="inlineStr">
        <is>
          <t>11.09.2026</t>
        </is>
      </c>
      <c r="C258" s="2" t="n">
        <v>5</v>
      </c>
      <c r="D258" s="3" t="n">
        <v>26.5</v>
      </c>
      <c r="E258" s="4" t="n">
        <v>0.02409703132075471</v>
      </c>
      <c r="F258" s="2" t="inlineStr">
        <is>
          <t>-</t>
        </is>
      </c>
      <c r="G258" s="2" t="inlineStr">
        <is>
          <t>-</t>
        </is>
      </c>
      <c r="H258" s="2" t="inlineStr">
        <is>
          <t>-</t>
        </is>
      </c>
      <c r="I258" s="2" t="inlineStr">
        <is>
          <t>-</t>
        </is>
      </c>
      <c r="J258" s="2" t="n">
        <v>0</v>
      </c>
      <c r="K258" s="2" t="n">
        <v>0</v>
      </c>
      <c r="L258" s="2" t="inlineStr">
        <is>
          <t>-</t>
        </is>
      </c>
      <c r="M258" s="2" t="inlineStr">
        <is>
          <t>zayif</t>
        </is>
      </c>
      <c r="N258" s="3" t="n">
        <v>0.5217815741305675</v>
      </c>
      <c r="O258" s="2" t="n">
        <v>754</v>
      </c>
      <c r="P258" s="4" t="n">
        <v>0.09221441937514155</v>
      </c>
      <c r="Q258" s="4" t="n">
        <v>0.1609988063752116</v>
      </c>
      <c r="R258" s="4" t="n">
        <v>-0.06878438700007006</v>
      </c>
      <c r="S258" s="4" t="n">
        <v>0.7789861769010135</v>
      </c>
      <c r="T258" s="4" t="n">
        <v>0.8151456433856027</v>
      </c>
      <c r="U258" s="4" t="n">
        <v>-0.03615946648458923</v>
      </c>
      <c r="V258" s="2" t="n">
        <v>0</v>
      </c>
      <c r="W258" s="4" t="n">
        <v>0.7937266195437348</v>
      </c>
      <c r="X258" s="2" t="n">
        <v>4</v>
      </c>
      <c r="Y258" s="4" t="n">
        <v>0.7485103658110039</v>
      </c>
      <c r="Z258" s="2" t="n">
        <v>4</v>
      </c>
      <c r="AA258" s="2" t="n">
        <v>2</v>
      </c>
      <c r="AB258" s="4" t="n">
        <v>0.7937266195437348</v>
      </c>
      <c r="AC258" s="4" t="n">
        <v>0.7485103658110039</v>
      </c>
      <c r="AD258" s="4" t="n">
        <v>-0.03827338045626516</v>
      </c>
      <c r="AE258" s="2" t="n">
        <v>105</v>
      </c>
      <c r="AF258" s="2" t="inlineStr">
        <is>
          <t>5/5</t>
        </is>
      </c>
      <c r="AG258" s="4" t="n">
        <v>0.02716978528301883</v>
      </c>
      <c r="AH258" s="4" t="n">
        <v>-0.05962263849056604</v>
      </c>
      <c r="AI258" s="4" t="n">
        <v>0.02264152377358486</v>
      </c>
      <c r="AJ258" s="2" t="inlineStr">
        <is>
          <t>EVET</t>
        </is>
      </c>
      <c r="AK258" s="2" t="inlineStr">
        <is>
          <t>EVET</t>
        </is>
      </c>
    </row>
    <row r="259">
      <c r="A259" s="2" t="inlineStr">
        <is>
          <t>GUBRF.IS</t>
        </is>
      </c>
      <c r="B259" s="2" t="inlineStr">
        <is>
          <t>11.09.2026</t>
        </is>
      </c>
      <c r="C259" s="2" t="n">
        <v>1</v>
      </c>
      <c r="D259" s="3" t="n">
        <v>502.5</v>
      </c>
      <c r="E259" s="4" t="n">
        <v>0.03553660270078181</v>
      </c>
      <c r="F259" s="2" t="inlineStr">
        <is>
          <t>-</t>
        </is>
      </c>
      <c r="G259" s="2" t="inlineStr">
        <is>
          <t>-</t>
        </is>
      </c>
      <c r="H259" s="2" t="inlineStr">
        <is>
          <t>olcusuz</t>
        </is>
      </c>
      <c r="I259" s="2" t="inlineStr">
        <is>
          <t>-</t>
        </is>
      </c>
      <c r="J259" s="2" t="n">
        <v>0</v>
      </c>
      <c r="K259" s="2" t="n">
        <v>0</v>
      </c>
      <c r="L259" s="2" t="inlineStr">
        <is>
          <t>KACIN</t>
        </is>
      </c>
      <c r="M259" s="2" t="inlineStr">
        <is>
          <t>GUVENILIR</t>
        </is>
      </c>
      <c r="N259" s="3" t="n">
        <v>0.5950048720447202</v>
      </c>
      <c r="O259" s="2" t="n">
        <v>753</v>
      </c>
      <c r="P259" s="4" t="n">
        <v>0.06803750472364199</v>
      </c>
      <c r="Q259" s="4" t="n">
        <v>0.07104084069959471</v>
      </c>
      <c r="R259" s="4" t="n">
        <v>-0.003003335975952717</v>
      </c>
      <c r="S259" s="4" t="n">
        <v>0.6185818443695997</v>
      </c>
      <c r="T259" s="4" t="n">
        <v>0.6649312132743684</v>
      </c>
      <c r="U259" s="4" t="n">
        <v>-0.04634936890476871</v>
      </c>
      <c r="V259" s="2" t="n">
        <v>0</v>
      </c>
      <c r="W259" s="4" t="n">
        <v>0.6942736292377112</v>
      </c>
      <c r="X259" s="2" t="n">
        <v>2</v>
      </c>
      <c r="Y259" s="4" t="n"/>
      <c r="Z259" s="2" t="n">
        <v>0</v>
      </c>
      <c r="AA259" s="2" t="n">
        <v>4</v>
      </c>
      <c r="AB259" s="4" t="n">
        <v>0.6234833936277671</v>
      </c>
      <c r="AC259" s="4" t="n">
        <v>0.4534065551835822</v>
      </c>
      <c r="AD259" s="4" t="n">
        <v>-0.06451660637223289</v>
      </c>
      <c r="AE259" s="2" t="n">
        <v>54</v>
      </c>
      <c r="AF259" s="2" t="inlineStr">
        <is>
          <t>1/1</t>
        </is>
      </c>
      <c r="AG259" s="4" t="n">
        <v>-0.01144278606965177</v>
      </c>
      <c r="AH259" s="4" t="n">
        <v>-0.05024875621890546</v>
      </c>
      <c r="AI259" s="4" t="n">
        <v>-0.04726368159203975</v>
      </c>
      <c r="AJ259" s="2" t="inlineStr">
        <is>
          <t>HAYIR</t>
        </is>
      </c>
      <c r="AK259" s="2" t="inlineStr">
        <is>
          <t>EVET</t>
        </is>
      </c>
    </row>
    <row r="260">
      <c r="A260" s="2" t="inlineStr">
        <is>
          <t>RALYH.IS</t>
        </is>
      </c>
      <c r="B260" s="2" t="inlineStr">
        <is>
          <t>11.09.2026</t>
        </is>
      </c>
      <c r="C260" s="2" t="n">
        <v>1</v>
      </c>
      <c r="D260" s="3" t="n">
        <v>263.25</v>
      </c>
      <c r="E260" s="4" t="n">
        <v>0.04212454212454211</v>
      </c>
      <c r="F260" s="2" t="inlineStr">
        <is>
          <t>SAT</t>
        </is>
      </c>
      <c r="G260" s="2" t="inlineStr">
        <is>
          <t>AL+SAT</t>
        </is>
      </c>
      <c r="H260" s="2" t="inlineStr">
        <is>
          <t>olcusuz</t>
        </is>
      </c>
      <c r="I260" s="2" t="inlineStr">
        <is>
          <t>SAT</t>
        </is>
      </c>
      <c r="J260" s="2" t="n">
        <v>1</v>
      </c>
      <c r="K260" s="2" t="n">
        <v>2</v>
      </c>
      <c r="L260" s="2" t="inlineStr">
        <is>
          <t>AL</t>
        </is>
      </c>
      <c r="M260" s="2" t="inlineStr">
        <is>
          <t>GUVENILIR</t>
        </is>
      </c>
      <c r="N260" s="3" t="n">
        <v>0.5880914780370825</v>
      </c>
      <c r="O260" s="2" t="n">
        <v>754</v>
      </c>
      <c r="P260" s="4" t="n">
        <v>0.2008470898436863</v>
      </c>
      <c r="Q260" s="4" t="n">
        <v>0.09966986842583132</v>
      </c>
      <c r="R260" s="4" t="n">
        <v>0.1011772214178549</v>
      </c>
      <c r="S260" s="4" t="n">
        <v>0.6761488726103799</v>
      </c>
      <c r="T260" s="4" t="n">
        <v>0.5797593221552984</v>
      </c>
      <c r="U260" s="4" t="n">
        <v>0.09638955045508157</v>
      </c>
      <c r="V260" s="2" t="n">
        <v>2</v>
      </c>
      <c r="W260" s="4" t="n">
        <v>0.6619675701342876</v>
      </c>
      <c r="X260" s="2" t="n">
        <v>4</v>
      </c>
      <c r="Y260" s="4" t="n">
        <v>0.6781377820821221</v>
      </c>
      <c r="Z260" s="2" t="n">
        <v>4</v>
      </c>
      <c r="AA260" s="2" t="n">
        <v>0</v>
      </c>
      <c r="AB260" s="4" t="n">
        <v>0.6619675701342876</v>
      </c>
      <c r="AC260" s="4" t="n">
        <v>0.6781377820821221</v>
      </c>
      <c r="AD260" s="4" t="n">
        <v>-0.1200324298657124</v>
      </c>
      <c r="AE260" s="2" t="n">
        <v>115</v>
      </c>
      <c r="AF260" s="2" t="inlineStr">
        <is>
          <t>1/1</t>
        </is>
      </c>
      <c r="AG260" s="4" t="n">
        <v>0.02754036087369416</v>
      </c>
      <c r="AH260" s="4" t="n">
        <v>-0.01804368471035134</v>
      </c>
      <c r="AI260" s="4" t="n">
        <v>0.02564102564102555</v>
      </c>
      <c r="AJ260" s="2" t="inlineStr">
        <is>
          <t>EVET</t>
        </is>
      </c>
      <c r="AK260" s="2" t="inlineStr">
        <is>
          <t>EVET</t>
        </is>
      </c>
    </row>
    <row r="261">
      <c r="A261" s="2" t="inlineStr">
        <is>
          <t>HALKB.IS</t>
        </is>
      </c>
      <c r="B261" s="2" t="inlineStr">
        <is>
          <t>11.09.2026</t>
        </is>
      </c>
      <c r="C261" s="2" t="n">
        <v>5</v>
      </c>
      <c r="D261" s="3" t="n">
        <v>50</v>
      </c>
      <c r="E261" s="4" t="n">
        <v>0.07181428091428571</v>
      </c>
      <c r="F261" s="2" t="inlineStr">
        <is>
          <t>SAT</t>
        </is>
      </c>
      <c r="G261" s="2" t="inlineStr">
        <is>
          <t>AL+SAT</t>
        </is>
      </c>
      <c r="H261" s="2" t="inlineStr">
        <is>
          <t>-</t>
        </is>
      </c>
      <c r="I261" s="2" t="inlineStr">
        <is>
          <t>SAT</t>
        </is>
      </c>
      <c r="J261" s="2" t="n">
        <v>1</v>
      </c>
      <c r="K261" s="2" t="n">
        <v>2</v>
      </c>
      <c r="L261" s="2" t="inlineStr">
        <is>
          <t>AL</t>
        </is>
      </c>
      <c r="M261" s="2" t="inlineStr">
        <is>
          <t>GUVENILIR</t>
        </is>
      </c>
      <c r="N261" s="3" t="n">
        <v>0.598698224852071</v>
      </c>
      <c r="O261" s="2" t="n">
        <v>754</v>
      </c>
      <c r="P261" s="4" t="n">
        <v>0.07609191621062927</v>
      </c>
      <c r="Q261" s="4" t="n">
        <v>0.0467325974236549</v>
      </c>
      <c r="R261" s="4" t="n">
        <v>0.02935931878697438</v>
      </c>
      <c r="S261" s="4" t="n">
        <v>0.8406167311509719</v>
      </c>
      <c r="T261" s="4" t="n">
        <v>0.8646290107758891</v>
      </c>
      <c r="U261" s="4" t="n">
        <v>-0.02401227962491714</v>
      </c>
      <c r="V261" s="2" t="n">
        <v>-2</v>
      </c>
      <c r="W261" s="4" t="n">
        <v>0.8616857779656811</v>
      </c>
      <c r="X261" s="2" t="n">
        <v>4</v>
      </c>
      <c r="Y261" s="4" t="n">
        <v>0.8020001518376769</v>
      </c>
      <c r="Z261" s="2" t="n">
        <v>4</v>
      </c>
      <c r="AA261" s="2" t="n">
        <v>2</v>
      </c>
      <c r="AB261" s="4" t="n">
        <v>0.8616857779656811</v>
      </c>
      <c r="AC261" s="4" t="n">
        <v>0.8020001518376769</v>
      </c>
      <c r="AD261" s="4" t="n">
        <v>-0.02831422203431888</v>
      </c>
      <c r="AE261" s="2" t="n">
        <v>85</v>
      </c>
      <c r="AF261" s="2" t="inlineStr">
        <is>
          <t>5/5</t>
        </is>
      </c>
      <c r="AG261" s="4" t="n">
        <v>-0.001600036599999966</v>
      </c>
      <c r="AH261" s="4" t="n">
        <v>-0.1148000336</v>
      </c>
      <c r="AI261" s="4" t="n">
        <v>-0.06959999080000001</v>
      </c>
      <c r="AJ261" s="2" t="inlineStr">
        <is>
          <t>HAYIR</t>
        </is>
      </c>
      <c r="AK261" s="2" t="inlineStr">
        <is>
          <t>EVET</t>
        </is>
      </c>
    </row>
    <row r="262">
      <c r="A262" s="2" t="inlineStr">
        <is>
          <t>QUAGR.IS</t>
        </is>
      </c>
      <c r="B262" s="2" t="inlineStr">
        <is>
          <t>11.09.2026</t>
        </is>
      </c>
      <c r="C262" s="2" t="n">
        <v>3</v>
      </c>
      <c r="D262" s="3" t="n">
        <v>3.02999997</v>
      </c>
      <c r="E262" s="4" t="n">
        <v>0.04172561215287027</v>
      </c>
      <c r="F262" s="2" t="inlineStr">
        <is>
          <t>SAT</t>
        </is>
      </c>
      <c r="G262" s="2" t="inlineStr">
        <is>
          <t>AL+SAT</t>
        </is>
      </c>
      <c r="H262" s="2" t="inlineStr">
        <is>
          <t>olcusuz</t>
        </is>
      </c>
      <c r="I262" s="2" t="inlineStr">
        <is>
          <t>SAT</t>
        </is>
      </c>
      <c r="J262" s="2" t="n">
        <v>1</v>
      </c>
      <c r="K262" s="2" t="n">
        <v>2</v>
      </c>
      <c r="L262" s="2" t="inlineStr">
        <is>
          <t>-</t>
        </is>
      </c>
      <c r="M262" s="2" t="inlineStr">
        <is>
          <t>ornek az</t>
        </is>
      </c>
      <c r="N262" s="3" t="n">
        <v>0.5862179487179487</v>
      </c>
      <c r="O262" s="2" t="n">
        <v>146</v>
      </c>
      <c r="P262" s="4" t="n">
        <v>0.1680432974484553</v>
      </c>
      <c r="Q262" s="4" t="n">
        <v>0.01858996313982653</v>
      </c>
      <c r="R262" s="4" t="n">
        <v>0.1494533343086288</v>
      </c>
      <c r="S262" s="4" t="n">
        <v>0.8580147850296804</v>
      </c>
      <c r="T262" s="4" t="n">
        <v>0.8200325789132648</v>
      </c>
      <c r="U262" s="4" t="n">
        <v>0.03798220611641567</v>
      </c>
      <c r="V262" s="2" t="n">
        <v>4</v>
      </c>
      <c r="W262" s="4" t="n">
        <v>0.8394722360383653</v>
      </c>
      <c r="X262" s="2" t="n">
        <v>4</v>
      </c>
      <c r="Y262" s="4" t="n">
        <v>0.7187382753484386</v>
      </c>
      <c r="Z262" s="2" t="n">
        <v>4</v>
      </c>
      <c r="AA262" s="2" t="n">
        <v>4</v>
      </c>
      <c r="AB262" s="4" t="n">
        <v>0.8394722360383653</v>
      </c>
      <c r="AC262" s="4" t="n">
        <v>0.7187382753484386</v>
      </c>
      <c r="AD262" s="4" t="n">
        <v>-0.04052776396163471</v>
      </c>
      <c r="AE262" s="2" t="n">
        <v>57</v>
      </c>
      <c r="AF262" s="2" t="inlineStr">
        <is>
          <t>3/3</t>
        </is>
      </c>
      <c r="AG262" s="4" t="n">
        <v>0.09900988546874467</v>
      </c>
      <c r="AH262" s="4" t="n">
        <v>-0.1320131564225725</v>
      </c>
      <c r="AI262" s="4" t="n">
        <v>-0.1089108657647941</v>
      </c>
      <c r="AJ262" s="2" t="inlineStr">
        <is>
          <t>EVET</t>
        </is>
      </c>
      <c r="AK262" s="2" t="inlineStr">
        <is>
          <t>EVET</t>
        </is>
      </c>
    </row>
    <row r="263">
      <c r="A263" s="2" t="inlineStr">
        <is>
          <t>QUAGR.IS</t>
        </is>
      </c>
      <c r="B263" s="2" t="inlineStr">
        <is>
          <t>11.09.2026</t>
        </is>
      </c>
      <c r="C263" s="2" t="n">
        <v>1</v>
      </c>
      <c r="D263" s="3" t="n">
        <v>3.02999997</v>
      </c>
      <c r="E263" s="4" t="n">
        <v>0.04172561215287027</v>
      </c>
      <c r="F263" s="2" t="inlineStr">
        <is>
          <t>SAT</t>
        </is>
      </c>
      <c r="G263" s="2" t="inlineStr">
        <is>
          <t>AL+SAT</t>
        </is>
      </c>
      <c r="H263" s="2" t="inlineStr">
        <is>
          <t>olcusuz</t>
        </is>
      </c>
      <c r="I263" s="2" t="inlineStr">
        <is>
          <t>SAT</t>
        </is>
      </c>
      <c r="J263" s="2" t="n">
        <v>1</v>
      </c>
      <c r="K263" s="2" t="n">
        <v>2</v>
      </c>
      <c r="L263" s="2" t="inlineStr">
        <is>
          <t>-</t>
        </is>
      </c>
      <c r="M263" s="2" t="inlineStr">
        <is>
          <t>ornek az</t>
        </is>
      </c>
      <c r="N263" s="3" t="n">
        <v>0.659265350877193</v>
      </c>
      <c r="O263" s="2" t="n">
        <v>146</v>
      </c>
      <c r="P263" s="4" t="n">
        <v>0.1628275942497612</v>
      </c>
      <c r="Q263" s="4" t="n">
        <v>0.03755201961147229</v>
      </c>
      <c r="R263" s="4" t="n">
        <v>0.125275574638289</v>
      </c>
      <c r="S263" s="4" t="n">
        <v>0.7176248676251196</v>
      </c>
      <c r="T263" s="4" t="n">
        <v>0.5784840614939439</v>
      </c>
      <c r="U263" s="4" t="n">
        <v>0.1391408061311756</v>
      </c>
      <c r="V263" s="2" t="n">
        <v>4</v>
      </c>
      <c r="W263" s="4" t="n">
        <v>0.7327907958331358</v>
      </c>
      <c r="X263" s="2" t="n">
        <v>4</v>
      </c>
      <c r="Y263" s="4" t="n">
        <v>0.6385059331417333</v>
      </c>
      <c r="Z263" s="2" t="n">
        <v>2</v>
      </c>
      <c r="AA263" s="2" t="n">
        <v>4</v>
      </c>
      <c r="AB263" s="4" t="n">
        <v>0.7327907958331358</v>
      </c>
      <c r="AC263" s="4" t="n">
        <v>0.5952701171260204</v>
      </c>
      <c r="AD263" s="4" t="n">
        <v>-0.02320920416686423</v>
      </c>
      <c r="AE263" s="2" t="n">
        <v>57</v>
      </c>
      <c r="AF263" s="2" t="inlineStr">
        <is>
          <t>1/1</t>
        </is>
      </c>
      <c r="AG263" s="4" t="n">
        <v>0.09900988546874467</v>
      </c>
      <c r="AH263" s="4" t="n">
        <v>-0.01320130706139899</v>
      </c>
      <c r="AI263" s="4" t="n">
        <v>0.006600653530699496</v>
      </c>
      <c r="AJ263" s="2" t="inlineStr">
        <is>
          <t>EVET</t>
        </is>
      </c>
      <c r="AK263" s="2" t="inlineStr">
        <is>
          <t>EVET</t>
        </is>
      </c>
    </row>
    <row r="264">
      <c r="A264" s="2" t="inlineStr">
        <is>
          <t>CWENE.IS</t>
        </is>
      </c>
      <c r="B264" s="2" t="inlineStr">
        <is>
          <t>11.09.2026</t>
        </is>
      </c>
      <c r="C264" s="2" t="n">
        <v>3</v>
      </c>
      <c r="D264" s="3" t="n">
        <v>30.21999931</v>
      </c>
      <c r="E264" s="4" t="n">
        <v>0.07582489558113949</v>
      </c>
      <c r="F264" s="2" t="inlineStr">
        <is>
          <t>SAT</t>
        </is>
      </c>
      <c r="G264" s="2" t="inlineStr">
        <is>
          <t>AL+SAT</t>
        </is>
      </c>
      <c r="H264" s="2" t="inlineStr">
        <is>
          <t>olcusuz</t>
        </is>
      </c>
      <c r="I264" s="2" t="inlineStr">
        <is>
          <t>SAT</t>
        </is>
      </c>
      <c r="J264" s="2" t="n">
        <v>1</v>
      </c>
      <c r="K264" s="2" t="n">
        <v>2</v>
      </c>
      <c r="L264" s="2" t="inlineStr">
        <is>
          <t>-</t>
        </is>
      </c>
      <c r="M264" s="2" t="inlineStr">
        <is>
          <t>olculmedi</t>
        </is>
      </c>
      <c r="N264" s="3" t="n"/>
      <c r="O264" s="2" t="n"/>
      <c r="P264" s="4" t="n">
        <v>0.1547079090481722</v>
      </c>
      <c r="Q264" s="4" t="n">
        <v>0.06278867683337885</v>
      </c>
      <c r="R264" s="4" t="n">
        <v>0.09191923221479337</v>
      </c>
      <c r="S264" s="4" t="n">
        <v>0.8053098658957119</v>
      </c>
      <c r="T264" s="4" t="n">
        <v>0.8171473975628925</v>
      </c>
      <c r="U264" s="4" t="n">
        <v>-0.0118375316671806</v>
      </c>
      <c r="V264" s="2" t="n">
        <v>0</v>
      </c>
      <c r="W264" s="4" t="n">
        <v>0.7921430645921708</v>
      </c>
      <c r="X264" s="2" t="n">
        <v>4</v>
      </c>
      <c r="Y264" s="4" t="n">
        <v>0.785164228163503</v>
      </c>
      <c r="Z264" s="2" t="n">
        <v>4</v>
      </c>
      <c r="AA264" s="2" t="n">
        <v>2</v>
      </c>
      <c r="AB264" s="4" t="n">
        <v>0.7921430645921708</v>
      </c>
      <c r="AC264" s="4" t="n">
        <v>0.785164228163503</v>
      </c>
      <c r="AD264" s="4" t="n">
        <v>-0.06185693540782922</v>
      </c>
      <c r="AE264" s="2" t="n">
        <v>70</v>
      </c>
      <c r="AF264" s="2" t="inlineStr">
        <is>
          <t>3/3</t>
        </is>
      </c>
      <c r="AG264" s="4" t="n">
        <v>0</v>
      </c>
      <c r="AH264" s="4" t="n">
        <v>-0.1330244421504587</v>
      </c>
      <c r="AI264" s="4" t="n">
        <v>-0.1171409358314773</v>
      </c>
      <c r="AJ264" s="2" t="inlineStr">
        <is>
          <t>HAYIR</t>
        </is>
      </c>
      <c r="AK264" s="2" t="inlineStr">
        <is>
          <t>EVET</t>
        </is>
      </c>
    </row>
    <row r="265">
      <c r="A265" s="2" t="inlineStr">
        <is>
          <t>CANTE.IS</t>
        </is>
      </c>
      <c r="B265" s="2" t="inlineStr">
        <is>
          <t>11.09.2026</t>
        </is>
      </c>
      <c r="C265" s="2" t="n">
        <v>1</v>
      </c>
      <c r="D265" s="3" t="n">
        <v>1.32000005</v>
      </c>
      <c r="E265" s="4" t="n">
        <v>0.04870130930243957</v>
      </c>
      <c r="F265" s="2" t="inlineStr">
        <is>
          <t>SAT</t>
        </is>
      </c>
      <c r="G265" s="2" t="inlineStr">
        <is>
          <t>AL+SAT</t>
        </is>
      </c>
      <c r="H265" s="2" t="inlineStr">
        <is>
          <t>olcusuz</t>
        </is>
      </c>
      <c r="I265" s="2" t="inlineStr">
        <is>
          <t>SAT</t>
        </is>
      </c>
      <c r="J265" s="2" t="n">
        <v>1</v>
      </c>
      <c r="K265" s="2" t="n">
        <v>2</v>
      </c>
      <c r="L265" s="2" t="inlineStr">
        <is>
          <t>-</t>
        </is>
      </c>
      <c r="M265" s="2" t="inlineStr">
        <is>
          <t>ornek az</t>
        </is>
      </c>
      <c r="N265" s="3" t="n">
        <v>0.6846213895394223</v>
      </c>
      <c r="O265" s="2" t="n">
        <v>143</v>
      </c>
      <c r="P265" s="4" t="n">
        <v>0.1184239267963447</v>
      </c>
      <c r="Q265" s="4" t="n">
        <v>0.03316471634872083</v>
      </c>
      <c r="R265" s="4" t="n">
        <v>0.0852592104476239</v>
      </c>
      <c r="S265" s="4" t="n">
        <v>0.6018095809817237</v>
      </c>
      <c r="T265" s="4" t="n">
        <v>0.642960408969955</v>
      </c>
      <c r="U265" s="4" t="n">
        <v>-0.04115082798823133</v>
      </c>
      <c r="V265" s="2" t="n">
        <v>-2</v>
      </c>
      <c r="W265" s="4" t="n">
        <v>0.712496966365009</v>
      </c>
      <c r="X265" s="2" t="n">
        <v>4</v>
      </c>
      <c r="Y265" s="4" t="n">
        <v>0.6030033688236508</v>
      </c>
      <c r="Z265" s="2" t="n">
        <v>2</v>
      </c>
      <c r="AA265" s="2" t="n">
        <v>4</v>
      </c>
      <c r="AB265" s="4" t="n">
        <v>0.712496966365009</v>
      </c>
      <c r="AC265" s="4" t="n">
        <v>0.5729847767808058</v>
      </c>
      <c r="AD265" s="4" t="n">
        <v>-0.03750303363499097</v>
      </c>
      <c r="AE265" s="2" t="n">
        <v>51</v>
      </c>
      <c r="AF265" s="2" t="inlineStr">
        <is>
          <t>1/1</t>
        </is>
      </c>
      <c r="AG265" s="4" t="n">
        <v>0.03030299885215926</v>
      </c>
      <c r="AH265" s="4" t="n">
        <v>0</v>
      </c>
      <c r="AI265" s="4" t="n">
        <v>0</v>
      </c>
      <c r="AJ265" s="2" t="inlineStr">
        <is>
          <t>EVET</t>
        </is>
      </c>
      <c r="AK265" s="2" t="inlineStr">
        <is>
          <t>HAYIR</t>
        </is>
      </c>
    </row>
    <row r="266">
      <c r="A266" s="2" t="inlineStr">
        <is>
          <t>CWENE.IS</t>
        </is>
      </c>
      <c r="B266" s="2" t="inlineStr">
        <is>
          <t>11.09.2026</t>
        </is>
      </c>
      <c r="C266" s="2" t="n">
        <v>1</v>
      </c>
      <c r="D266" s="3" t="n">
        <v>30.21999931</v>
      </c>
      <c r="E266" s="4" t="n">
        <v>0.07582489558113949</v>
      </c>
      <c r="F266" s="2" t="inlineStr">
        <is>
          <t>SAT</t>
        </is>
      </c>
      <c r="G266" s="2" t="inlineStr">
        <is>
          <t>AL+SAT</t>
        </is>
      </c>
      <c r="H266" s="2" t="inlineStr">
        <is>
          <t>olcusuz</t>
        </is>
      </c>
      <c r="I266" s="2" t="inlineStr">
        <is>
          <t>SAT</t>
        </is>
      </c>
      <c r="J266" s="2" t="n">
        <v>1</v>
      </c>
      <c r="K266" s="2" t="n">
        <v>2</v>
      </c>
      <c r="L266" s="2" t="inlineStr">
        <is>
          <t>-</t>
        </is>
      </c>
      <c r="M266" s="2" t="inlineStr">
        <is>
          <t>olculmedi</t>
        </is>
      </c>
      <c r="N266" s="3" t="n"/>
      <c r="O266" s="2" t="n"/>
      <c r="P266" s="4" t="n">
        <v>0.1573250448871167</v>
      </c>
      <c r="Q266" s="4" t="n">
        <v>0.09760590242943404</v>
      </c>
      <c r="R266" s="4" t="n">
        <v>0.0597191424576827</v>
      </c>
      <c r="S266" s="4" t="n">
        <v>0.6307876104112774</v>
      </c>
      <c r="T266" s="4" t="n">
        <v>0.6103721401733857</v>
      </c>
      <c r="U266" s="4" t="n">
        <v>0.0204154702378917</v>
      </c>
      <c r="V266" s="2" t="n">
        <v>2</v>
      </c>
      <c r="W266" s="4" t="n">
        <v>0.6833280849275893</v>
      </c>
      <c r="X266" s="2" t="n">
        <v>3</v>
      </c>
      <c r="Y266" s="4" t="n">
        <v>0.6358131876167602</v>
      </c>
      <c r="Z266" s="2" t="n">
        <v>1</v>
      </c>
      <c r="AA266" s="2" t="n">
        <v>4</v>
      </c>
      <c r="AB266" s="4" t="n">
        <v>0.6591079353473105</v>
      </c>
      <c r="AC266" s="4" t="n">
        <v>0.5784079536370577</v>
      </c>
      <c r="AD266" s="4" t="n">
        <v>-0.06489206465268949</v>
      </c>
      <c r="AE266" s="2" t="n">
        <v>70</v>
      </c>
      <c r="AF266" s="2" t="inlineStr">
        <is>
          <t>1/1</t>
        </is>
      </c>
      <c r="AG266" s="4" t="n">
        <v>0</v>
      </c>
      <c r="AH266" s="4" t="n">
        <v>-0.03242884058159823</v>
      </c>
      <c r="AI266" s="4" t="n">
        <v>-0.02514891619300963</v>
      </c>
      <c r="AJ266" s="2" t="inlineStr">
        <is>
          <t>HAYIR</t>
        </is>
      </c>
      <c r="AK266" s="2" t="inlineStr">
        <is>
          <t>EVET</t>
        </is>
      </c>
    </row>
    <row r="267">
      <c r="A267" s="2" t="inlineStr">
        <is>
          <t>KRDMD.IS</t>
        </is>
      </c>
      <c r="B267" s="2" t="inlineStr">
        <is>
          <t>11.09.2026</t>
        </is>
      </c>
      <c r="C267" s="2" t="n">
        <v>1</v>
      </c>
      <c r="D267" s="3" t="n">
        <v>46</v>
      </c>
      <c r="E267" s="4" t="n">
        <v>0.04003105399068324</v>
      </c>
      <c r="F267" s="2" t="inlineStr">
        <is>
          <t>SAT</t>
        </is>
      </c>
      <c r="G267" s="2" t="inlineStr">
        <is>
          <t>AL+SAT</t>
        </is>
      </c>
      <c r="H267" s="2" t="inlineStr">
        <is>
          <t>olcusuz</t>
        </is>
      </c>
      <c r="I267" s="2" t="inlineStr">
        <is>
          <t>SAT</t>
        </is>
      </c>
      <c r="J267" s="2" t="n">
        <v>1</v>
      </c>
      <c r="K267" s="2" t="n">
        <v>2</v>
      </c>
      <c r="L267" s="2" t="inlineStr">
        <is>
          <t>-</t>
        </is>
      </c>
      <c r="M267" s="2" t="inlineStr">
        <is>
          <t>zayif</t>
        </is>
      </c>
      <c r="N267" s="3" t="n">
        <v>0.5306141043552208</v>
      </c>
      <c r="O267" s="2" t="n">
        <v>753</v>
      </c>
      <c r="P267" s="4" t="n">
        <v>0.1253064206733471</v>
      </c>
      <c r="Q267" s="4" t="n">
        <v>0.06908870357479845</v>
      </c>
      <c r="R267" s="4" t="n">
        <v>0.05621771709854863</v>
      </c>
      <c r="S267" s="4" t="n">
        <v>0.6604145169162736</v>
      </c>
      <c r="T267" s="4" t="n">
        <v>0.6869570463967091</v>
      </c>
      <c r="U267" s="4" t="n">
        <v>-0.02654252948043545</v>
      </c>
      <c r="V267" s="2" t="n">
        <v>0</v>
      </c>
      <c r="W267" s="4" t="n">
        <v>0.7002159051639534</v>
      </c>
      <c r="X267" s="2" t="n">
        <v>2</v>
      </c>
      <c r="Y267" s="4" t="n">
        <v>0.6125875583184075</v>
      </c>
      <c r="Z267" s="2" t="n">
        <v>1</v>
      </c>
      <c r="AA267" s="2" t="n">
        <v>4</v>
      </c>
      <c r="AB267" s="4" t="n">
        <v>0.6460396939823355</v>
      </c>
      <c r="AC267" s="4" t="n">
        <v>0.5323652677076274</v>
      </c>
      <c r="AD267" s="4" t="n">
        <v>-0.04196030601766443</v>
      </c>
      <c r="AE267" s="2" t="n">
        <v>50</v>
      </c>
      <c r="AF267" s="2" t="inlineStr">
        <is>
          <t>1/1</t>
        </is>
      </c>
      <c r="AG267" s="4" t="n">
        <v>-0.003478257608695579</v>
      </c>
      <c r="AH267" s="4" t="n">
        <v>-0.02217392304347821</v>
      </c>
      <c r="AI267" s="4" t="n">
        <v>-0.01086956521739135</v>
      </c>
      <c r="AJ267" s="2" t="inlineStr">
        <is>
          <t>HAYIR</t>
        </is>
      </c>
      <c r="AK267" s="2" t="inlineStr">
        <is>
          <t>EVET</t>
        </is>
      </c>
    </row>
    <row r="268">
      <c r="A268" s="2" t="inlineStr">
        <is>
          <t>CVKMD.IS</t>
        </is>
      </c>
      <c r="B268" s="2" t="inlineStr">
        <is>
          <t>11.09.2026</t>
        </is>
      </c>
      <c r="C268" s="2" t="n">
        <v>1</v>
      </c>
      <c r="D268" s="3" t="n">
        <v>15.07999992</v>
      </c>
      <c r="E268" s="4" t="n">
        <v>0.03874574314795012</v>
      </c>
      <c r="F268" s="2" t="inlineStr">
        <is>
          <t>SAT</t>
        </is>
      </c>
      <c r="G268" s="2" t="inlineStr">
        <is>
          <t>AL+SAT</t>
        </is>
      </c>
      <c r="H268" s="2" t="inlineStr">
        <is>
          <t>olcusuz</t>
        </is>
      </c>
      <c r="I268" s="2" t="inlineStr">
        <is>
          <t>SAT</t>
        </is>
      </c>
      <c r="J268" s="2" t="n">
        <v>1</v>
      </c>
      <c r="K268" s="2" t="n">
        <v>2</v>
      </c>
      <c r="L268" s="2" t="inlineStr">
        <is>
          <t>-</t>
        </is>
      </c>
      <c r="M268" s="2" t="inlineStr">
        <is>
          <t>olculmedi</t>
        </is>
      </c>
      <c r="N268" s="3" t="n"/>
      <c r="O268" s="2" t="n"/>
      <c r="P268" s="4" t="n">
        <v>0.1253220328940778</v>
      </c>
      <c r="Q268" s="4" t="n">
        <v>0.08194388837929589</v>
      </c>
      <c r="R268" s="4" t="n">
        <v>0.04337814451478189</v>
      </c>
      <c r="S268" s="4" t="n">
        <v>0.7554066137429345</v>
      </c>
      <c r="T268" s="4" t="n">
        <v>0.5585428637000938</v>
      </c>
      <c r="U268" s="4" t="n">
        <v>0.1968637500428407</v>
      </c>
      <c r="V268" s="2" t="n">
        <v>4</v>
      </c>
      <c r="W268" s="4" t="n">
        <v>0.7993406244248066</v>
      </c>
      <c r="X268" s="2" t="n">
        <v>4</v>
      </c>
      <c r="Y268" s="4" t="n">
        <v>0.6520681667078974</v>
      </c>
      <c r="Z268" s="2" t="n">
        <v>4</v>
      </c>
      <c r="AA268" s="2" t="n">
        <v>4</v>
      </c>
      <c r="AB268" s="4" t="n">
        <v>0.7993406244248066</v>
      </c>
      <c r="AC268" s="4" t="n">
        <v>0.6520681667078974</v>
      </c>
      <c r="AD268" s="4" t="n">
        <v>0.01934062442480655</v>
      </c>
      <c r="AE268" s="2" t="n">
        <v>73</v>
      </c>
      <c r="AF268" s="2" t="inlineStr">
        <is>
          <t>1/1</t>
        </is>
      </c>
      <c r="AG268" s="4" t="n">
        <v>0</v>
      </c>
      <c r="AH268" s="4" t="n">
        <v>-0.05968167206727681</v>
      </c>
      <c r="AI268" s="4" t="n">
        <v>-0.05968167206727681</v>
      </c>
      <c r="AJ268" s="2" t="inlineStr">
        <is>
          <t>HAYIR</t>
        </is>
      </c>
      <c r="AK268" s="2" t="inlineStr">
        <is>
          <t>EVET</t>
        </is>
      </c>
    </row>
    <row r="269">
      <c r="A269" s="2" t="inlineStr">
        <is>
          <t>IZENR.IS</t>
        </is>
      </c>
      <c r="B269" s="2" t="inlineStr">
        <is>
          <t>11.09.2026</t>
        </is>
      </c>
      <c r="C269" s="2" t="n">
        <v>1</v>
      </c>
      <c r="D269" s="3" t="n">
        <v>7.05999994</v>
      </c>
      <c r="E269" s="4" t="n">
        <v>0.05402672152349704</v>
      </c>
      <c r="F269" s="2" t="inlineStr">
        <is>
          <t>SAT</t>
        </is>
      </c>
      <c r="G269" s="2" t="inlineStr">
        <is>
          <t>AL+SAT</t>
        </is>
      </c>
      <c r="H269" s="2" t="inlineStr">
        <is>
          <t>olcusuz</t>
        </is>
      </c>
      <c r="I269" s="2" t="inlineStr">
        <is>
          <t>SAT</t>
        </is>
      </c>
      <c r="J269" s="2" t="n">
        <v>1</v>
      </c>
      <c r="K269" s="2" t="n">
        <v>2</v>
      </c>
      <c r="L269" s="2" t="inlineStr">
        <is>
          <t>-</t>
        </is>
      </c>
      <c r="M269" s="2" t="inlineStr">
        <is>
          <t>olculmedi</t>
        </is>
      </c>
      <c r="N269" s="3" t="n"/>
      <c r="O269" s="2" t="n"/>
      <c r="P269" s="4" t="n">
        <v>0.1188805675683182</v>
      </c>
      <c r="Q269" s="4" t="n">
        <v>0.09307653942942257</v>
      </c>
      <c r="R269" s="4" t="n">
        <v>0.0258040281388956</v>
      </c>
      <c r="S269" s="4" t="n">
        <v>0.6934563017612094</v>
      </c>
      <c r="T269" s="4" t="n">
        <v>0.7233547702197028</v>
      </c>
      <c r="U269" s="4" t="n">
        <v>-0.02989846845849342</v>
      </c>
      <c r="V269" s="2" t="n">
        <v>0</v>
      </c>
      <c r="W269" s="4" t="n">
        <v>0.7403133653847171</v>
      </c>
      <c r="X269" s="2" t="n">
        <v>4</v>
      </c>
      <c r="Y269" s="4" t="n">
        <v>0.6120659627605423</v>
      </c>
      <c r="Z269" s="2" t="n">
        <v>1</v>
      </c>
      <c r="AA269" s="2" t="n">
        <v>4</v>
      </c>
      <c r="AB269" s="4" t="n">
        <v>0.7403133653847171</v>
      </c>
      <c r="AC269" s="4" t="n">
        <v>0.5686240912391416</v>
      </c>
      <c r="AD269" s="4" t="n">
        <v>-0.03168663461528287</v>
      </c>
      <c r="AE269" s="2" t="n">
        <v>60</v>
      </c>
      <c r="AF269" s="2" t="inlineStr">
        <is>
          <t>1/1</t>
        </is>
      </c>
      <c r="AG269" s="4" t="n">
        <v>0.001416463184842565</v>
      </c>
      <c r="AH269" s="4" t="n">
        <v>-0.0382436235544783</v>
      </c>
      <c r="AI269" s="4" t="n">
        <v>-0.03682716036963585</v>
      </c>
      <c r="AJ269" s="2" t="inlineStr">
        <is>
          <t>HAYIR</t>
        </is>
      </c>
      <c r="AK269" s="2" t="inlineStr">
        <is>
          <t>EVET</t>
        </is>
      </c>
    </row>
    <row r="270">
      <c r="A270" s="2" t="inlineStr">
        <is>
          <t>IZENR.IS</t>
        </is>
      </c>
      <c r="B270" s="2" t="inlineStr">
        <is>
          <t>11.09.2026</t>
        </is>
      </c>
      <c r="C270" s="2" t="n">
        <v>10</v>
      </c>
      <c r="D270" s="3" t="n">
        <v>7.05999994</v>
      </c>
      <c r="E270" s="4" t="n">
        <v>0.05402672152349704</v>
      </c>
      <c r="F270" s="2" t="inlineStr">
        <is>
          <t>SAT</t>
        </is>
      </c>
      <c r="G270" s="2" t="inlineStr">
        <is>
          <t>AL+SAT</t>
        </is>
      </c>
      <c r="H270" s="2" t="inlineStr">
        <is>
          <t>-</t>
        </is>
      </c>
      <c r="I270" s="2" t="inlineStr">
        <is>
          <t>SAT</t>
        </is>
      </c>
      <c r="J270" s="2" t="n">
        <v>1</v>
      </c>
      <c r="K270" s="2" t="n">
        <v>2</v>
      </c>
      <c r="L270" s="2" t="inlineStr">
        <is>
          <t>-</t>
        </is>
      </c>
      <c r="M270" s="2" t="inlineStr">
        <is>
          <t>olculmedi</t>
        </is>
      </c>
      <c r="N270" s="3" t="n"/>
      <c r="O270" s="2" t="n"/>
      <c r="P270" s="4" t="n">
        <v>0.09906706695008499</v>
      </c>
      <c r="Q270" s="4" t="n">
        <v>0.1284086098146333</v>
      </c>
      <c r="R270" s="4" t="n">
        <v>-0.02934154286454835</v>
      </c>
      <c r="S270" s="4" t="n">
        <v>0.9299857280735777</v>
      </c>
      <c r="T270" s="4" t="n">
        <v>0.9362777082383757</v>
      </c>
      <c r="U270" s="4" t="n">
        <v>-0.006291980164798039</v>
      </c>
      <c r="V270" s="2" t="n">
        <v>-2</v>
      </c>
      <c r="W270" s="4" t="n">
        <v>0.9566385213413591</v>
      </c>
      <c r="X270" s="2" t="n">
        <v>4</v>
      </c>
      <c r="Y270" s="4" t="n">
        <v>0.8864202578356499</v>
      </c>
      <c r="Z270" s="2" t="n">
        <v>4</v>
      </c>
      <c r="AA270" s="2" t="n">
        <v>2</v>
      </c>
      <c r="AB270" s="4" t="n">
        <v>0.9566385213413591</v>
      </c>
      <c r="AC270" s="4" t="n">
        <v>0.8864202578356499</v>
      </c>
      <c r="AD270" s="4" t="n">
        <v>0.01263852134135912</v>
      </c>
      <c r="AE270" s="2" t="n">
        <v>58</v>
      </c>
      <c r="AF270" s="2" t="inlineStr">
        <is>
          <t>5/10</t>
        </is>
      </c>
      <c r="AG270" s="4" t="n">
        <v>0.001416463184842565</v>
      </c>
      <c r="AH270" s="4" t="n">
        <v>-0.3172804233763209</v>
      </c>
      <c r="AI270" s="4" t="n">
        <v>-0.3172804233763209</v>
      </c>
      <c r="AJ270" s="2" t="inlineStr">
        <is>
          <t>devam (5/10)</t>
        </is>
      </c>
      <c r="AK270" s="2" t="inlineStr">
        <is>
          <t>EVET</t>
        </is>
      </c>
    </row>
    <row r="271">
      <c r="A271" s="2" t="inlineStr">
        <is>
          <t>KLRHO.IS</t>
        </is>
      </c>
      <c r="B271" s="2" t="inlineStr">
        <is>
          <t>11.09.2026</t>
        </is>
      </c>
      <c r="C271" s="2" t="n">
        <v>10</v>
      </c>
      <c r="D271" s="3" t="n">
        <v>62.20000076</v>
      </c>
      <c r="E271" s="4" t="n">
        <v>0.0379536132937225</v>
      </c>
      <c r="F271" s="2" t="inlineStr">
        <is>
          <t>SAT</t>
        </is>
      </c>
      <c r="G271" s="2" t="inlineStr">
        <is>
          <t>AL+SAT</t>
        </is>
      </c>
      <c r="H271" s="2" t="inlineStr">
        <is>
          <t>SAT</t>
        </is>
      </c>
      <c r="I271" s="2" t="inlineStr">
        <is>
          <t>SAT</t>
        </is>
      </c>
      <c r="J271" s="2" t="n">
        <v>1</v>
      </c>
      <c r="K271" s="2" t="n">
        <v>3</v>
      </c>
      <c r="L271" s="2" t="inlineStr">
        <is>
          <t>-</t>
        </is>
      </c>
      <c r="M271" s="2" t="inlineStr">
        <is>
          <t>olculmedi</t>
        </is>
      </c>
      <c r="N271" s="3" t="n"/>
      <c r="O271" s="2" t="n"/>
      <c r="P271" s="4" t="n">
        <v>0.1356153748442917</v>
      </c>
      <c r="Q271" s="4" t="n">
        <v>0.1651473588621333</v>
      </c>
      <c r="R271" s="4" t="n">
        <v>-0.02953198401784163</v>
      </c>
      <c r="S271" s="4" t="n">
        <v>0.9057907465606387</v>
      </c>
      <c r="T271" s="4" t="n">
        <v>0.9177628538719452</v>
      </c>
      <c r="U271" s="4" t="n">
        <v>-0.01197210731130649</v>
      </c>
      <c r="V271" s="2" t="n">
        <v>0</v>
      </c>
      <c r="W271" s="4" t="n">
        <v>0.8914266792359128</v>
      </c>
      <c r="X271" s="2" t="n">
        <v>4</v>
      </c>
      <c r="Y271" s="4" t="n">
        <v>0.9728788228735719</v>
      </c>
      <c r="Z271" s="2" t="n">
        <v>4</v>
      </c>
      <c r="AA271" s="2" t="n">
        <v>-4</v>
      </c>
      <c r="AB271" s="4" t="n">
        <v>0.8914266792359128</v>
      </c>
      <c r="AC271" s="4" t="n">
        <v>0.9728788228735719</v>
      </c>
      <c r="AD271" s="4" t="n">
        <v>-0.03857332076408726</v>
      </c>
      <c r="AE271" s="2" t="n">
        <v>64</v>
      </c>
      <c r="AF271" s="2" t="inlineStr">
        <is>
          <t>5/10</t>
        </is>
      </c>
      <c r="AG271" s="4" t="n">
        <v>-0.002411599970533529</v>
      </c>
      <c r="AH271" s="4" t="n">
        <v>-0.3192926104073571</v>
      </c>
      <c r="AI271" s="4" t="n">
        <v>-0.3192926104073571</v>
      </c>
      <c r="AJ271" s="2" t="inlineStr">
        <is>
          <t>devam (5/10)</t>
        </is>
      </c>
      <c r="AK271" s="2" t="inlineStr">
        <is>
          <t>EVET</t>
        </is>
      </c>
    </row>
    <row r="272">
      <c r="A272" s="2" t="inlineStr">
        <is>
          <t>RALYH.IS</t>
        </is>
      </c>
      <c r="B272" s="2" t="inlineStr">
        <is>
          <t>11.09.2026</t>
        </is>
      </c>
      <c r="C272" s="2" t="n">
        <v>3</v>
      </c>
      <c r="D272" s="3" t="n">
        <v>263.25</v>
      </c>
      <c r="E272" s="4" t="n">
        <v>0.04212454212454211</v>
      </c>
      <c r="F272" s="2" t="inlineStr">
        <is>
          <t>SAT</t>
        </is>
      </c>
      <c r="G272" s="2" t="inlineStr">
        <is>
          <t>SAT</t>
        </is>
      </c>
      <c r="H272" s="2" t="inlineStr">
        <is>
          <t>olcusuz</t>
        </is>
      </c>
      <c r="I272" s="2" t="inlineStr">
        <is>
          <t>SAT</t>
        </is>
      </c>
      <c r="J272" s="2" t="n">
        <v>0</v>
      </c>
      <c r="K272" s="2" t="n">
        <v>2</v>
      </c>
      <c r="L272" s="2" t="inlineStr">
        <is>
          <t>AL</t>
        </is>
      </c>
      <c r="M272" s="2" t="inlineStr">
        <is>
          <t>GUVENILIR</t>
        </is>
      </c>
      <c r="N272" s="3" t="n">
        <v>0.5853485978904039</v>
      </c>
      <c r="O272" s="2" t="n">
        <v>754</v>
      </c>
      <c r="P272" s="4" t="n">
        <v>0.2348386462788527</v>
      </c>
      <c r="Q272" s="4" t="n">
        <v>0.07921972730538937</v>
      </c>
      <c r="R272" s="4" t="n">
        <v>0.1556189189734633</v>
      </c>
      <c r="S272" s="4" t="n">
        <v>0.8088916805641975</v>
      </c>
      <c r="T272" s="4" t="n">
        <v>0.7705178689629597</v>
      </c>
      <c r="U272" s="4" t="n">
        <v>0.03837381160123776</v>
      </c>
      <c r="V272" s="2" t="n">
        <v>2</v>
      </c>
      <c r="W272" s="4" t="n">
        <v>0.7748538074718158</v>
      </c>
      <c r="X272" s="2" t="n">
        <v>4</v>
      </c>
      <c r="Y272" s="4" t="n">
        <v>0.8093115380855023</v>
      </c>
      <c r="Z272" s="2" t="n">
        <v>4</v>
      </c>
      <c r="AA272" s="2" t="n">
        <v>-2</v>
      </c>
      <c r="AB272" s="4" t="n">
        <v>0.7748538074718158</v>
      </c>
      <c r="AC272" s="4" t="n">
        <v>0.8093115380855023</v>
      </c>
      <c r="AD272" s="4" t="n">
        <v>-0.1091461925281842</v>
      </c>
      <c r="AE272" s="2" t="n">
        <v>115</v>
      </c>
      <c r="AF272" s="2" t="inlineStr">
        <is>
          <t>3/3</t>
        </is>
      </c>
      <c r="AG272" s="4" t="n">
        <v>0.03893637226970559</v>
      </c>
      <c r="AH272" s="4" t="n">
        <v>-0.09401709401709402</v>
      </c>
      <c r="AI272" s="4" t="n">
        <v>-0.09401709401709402</v>
      </c>
      <c r="AJ272" s="2" t="inlineStr">
        <is>
          <t>EVET</t>
        </is>
      </c>
      <c r="AK272" s="2" t="inlineStr">
        <is>
          <t>EVET</t>
        </is>
      </c>
    </row>
    <row r="273">
      <c r="A273" s="2" t="inlineStr">
        <is>
          <t>SISE.IS</t>
        </is>
      </c>
      <c r="B273" s="2" t="inlineStr">
        <is>
          <t>11.09.2026</t>
        </is>
      </c>
      <c r="C273" s="2" t="n">
        <v>3</v>
      </c>
      <c r="D273" s="3" t="n">
        <v>44.97999954</v>
      </c>
      <c r="E273" s="4" t="n">
        <v>0.03804865545803428</v>
      </c>
      <c r="F273" s="2" t="inlineStr">
        <is>
          <t>SAT</t>
        </is>
      </c>
      <c r="G273" s="2" t="inlineStr">
        <is>
          <t>SAT</t>
        </is>
      </c>
      <c r="H273" s="2" t="inlineStr">
        <is>
          <t>olcusuz</t>
        </is>
      </c>
      <c r="I273" s="2" t="inlineStr">
        <is>
          <t>SAT</t>
        </is>
      </c>
      <c r="J273" s="2" t="n">
        <v>0</v>
      </c>
      <c r="K273" s="2" t="n">
        <v>2</v>
      </c>
      <c r="L273" s="2" t="inlineStr">
        <is>
          <t>AL</t>
        </is>
      </c>
      <c r="M273" s="2" t="inlineStr">
        <is>
          <t>GUVENILIR</t>
        </is>
      </c>
      <c r="N273" s="3" t="n">
        <v>0.5956973540055112</v>
      </c>
      <c r="O273" s="2" t="n">
        <v>753</v>
      </c>
      <c r="P273" s="4" t="n">
        <v>0.1735042688609089</v>
      </c>
      <c r="Q273" s="4" t="n">
        <v>0.1001753154592964</v>
      </c>
      <c r="R273" s="4" t="n">
        <v>0.07332895340161247</v>
      </c>
      <c r="S273" s="4" t="n">
        <v>0.7558754957482983</v>
      </c>
      <c r="T273" s="4" t="n">
        <v>0.8058930183268158</v>
      </c>
      <c r="U273" s="4" t="n">
        <v>-0.05001752257851755</v>
      </c>
      <c r="V273" s="2" t="n">
        <v>-2</v>
      </c>
      <c r="W273" s="4" t="n">
        <v>0.7698180712384746</v>
      </c>
      <c r="X273" s="2" t="n">
        <v>4</v>
      </c>
      <c r="Y273" s="4" t="n">
        <v>0.7170330452135678</v>
      </c>
      <c r="Z273" s="2" t="n">
        <v>4</v>
      </c>
      <c r="AA273" s="2" t="n">
        <v>0</v>
      </c>
      <c r="AB273" s="4" t="n">
        <v>0.7698180712384746</v>
      </c>
      <c r="AC273" s="4" t="n">
        <v>0.7170330452135678</v>
      </c>
      <c r="AD273" s="4" t="n">
        <v>0.009818071238474557</v>
      </c>
      <c r="AE273" s="2" t="n">
        <v>140</v>
      </c>
      <c r="AF273" s="2" t="inlineStr">
        <is>
          <t>3/3</t>
        </is>
      </c>
      <c r="AG273" s="4" t="n">
        <v>-0.004446437573262796</v>
      </c>
      <c r="AH273" s="4" t="n">
        <v>-0.1516229381891187</v>
      </c>
      <c r="AI273" s="4" t="n">
        <v>-0.1502889815280777</v>
      </c>
      <c r="AJ273" s="2" t="inlineStr">
        <is>
          <t>HAYIR</t>
        </is>
      </c>
      <c r="AK273" s="2" t="inlineStr">
        <is>
          <t>EVET</t>
        </is>
      </c>
    </row>
    <row r="274">
      <c r="A274" s="2" t="inlineStr">
        <is>
          <t>ODAS.IS</t>
        </is>
      </c>
      <c r="B274" s="2" t="inlineStr">
        <is>
          <t>11.09.2026</t>
        </is>
      </c>
      <c r="C274" s="2" t="n">
        <v>1</v>
      </c>
      <c r="D274" s="3" t="n">
        <v>7.4000001</v>
      </c>
      <c r="E274" s="4" t="n">
        <v>0.03947877031592395</v>
      </c>
      <c r="F274" s="2" t="inlineStr">
        <is>
          <t>SAT</t>
        </is>
      </c>
      <c r="G274" s="2" t="inlineStr">
        <is>
          <t>SAT</t>
        </is>
      </c>
      <c r="H274" s="2" t="inlineStr">
        <is>
          <t>olcusuz</t>
        </is>
      </c>
      <c r="I274" s="2" t="inlineStr">
        <is>
          <t>SAT</t>
        </is>
      </c>
      <c r="J274" s="2" t="n">
        <v>0</v>
      </c>
      <c r="K274" s="2" t="n">
        <v>2</v>
      </c>
      <c r="L274" s="2" t="inlineStr">
        <is>
          <t>AL</t>
        </is>
      </c>
      <c r="M274" s="2" t="inlineStr">
        <is>
          <t>GUVENILIR</t>
        </is>
      </c>
      <c r="N274" s="3" t="n">
        <v>0.564717125382263</v>
      </c>
      <c r="O274" s="2" t="n">
        <v>641</v>
      </c>
      <c r="P274" s="4" t="n">
        <v>0.1078854472949404</v>
      </c>
      <c r="Q274" s="4" t="n">
        <v>0.04257751431319369</v>
      </c>
      <c r="R274" s="4" t="n">
        <v>0.06530793298174667</v>
      </c>
      <c r="S274" s="4" t="n">
        <v>0.6528286130213043</v>
      </c>
      <c r="T274" s="4" t="n">
        <v>0.5992466637718019</v>
      </c>
      <c r="U274" s="4" t="n">
        <v>0.05358194924950244</v>
      </c>
      <c r="V274" s="2" t="n">
        <v>2</v>
      </c>
      <c r="W274" s="4" t="n">
        <v>0.6572981938383494</v>
      </c>
      <c r="X274" s="2" t="n">
        <v>3</v>
      </c>
      <c r="Y274" s="4" t="n">
        <v>0.675448666836748</v>
      </c>
      <c r="Z274" s="2" t="n">
        <v>2</v>
      </c>
      <c r="AA274" s="2" t="n">
        <v>0</v>
      </c>
      <c r="AB274" s="4" t="n">
        <v>0.6283046470596461</v>
      </c>
      <c r="AC274" s="4" t="n">
        <v>0.6319121277177929</v>
      </c>
      <c r="AD274" s="4" t="n">
        <v>-0.09369535294035392</v>
      </c>
      <c r="AE274" s="2" t="n">
        <v>85</v>
      </c>
      <c r="AF274" s="2" t="inlineStr">
        <is>
          <t>1/1</t>
        </is>
      </c>
      <c r="AG274" s="4" t="n">
        <v>0</v>
      </c>
      <c r="AH274" s="4" t="n">
        <v>-0.02702706585098558</v>
      </c>
      <c r="AI274" s="4" t="n">
        <v>-0.02567568343681514</v>
      </c>
      <c r="AJ274" s="2" t="inlineStr">
        <is>
          <t>HAYIR</t>
        </is>
      </c>
      <c r="AK274" s="2" t="inlineStr">
        <is>
          <t>EVET</t>
        </is>
      </c>
    </row>
    <row r="275">
      <c r="A275" s="2" t="inlineStr">
        <is>
          <t>BTCIM.IS</t>
        </is>
      </c>
      <c r="B275" s="2" t="inlineStr">
        <is>
          <t>11.09.2026</t>
        </is>
      </c>
      <c r="C275" s="2" t="n">
        <v>1</v>
      </c>
      <c r="D275" s="3" t="n">
        <v>3.91000009</v>
      </c>
      <c r="E275" s="4" t="n">
        <v>0.05955428964124217</v>
      </c>
      <c r="F275" s="2" t="inlineStr">
        <is>
          <t>SAT</t>
        </is>
      </c>
      <c r="G275" s="2" t="inlineStr">
        <is>
          <t>SAT</t>
        </is>
      </c>
      <c r="H275" s="2" t="inlineStr">
        <is>
          <t>olcusuz</t>
        </is>
      </c>
      <c r="I275" s="2" t="inlineStr">
        <is>
          <t>SAT</t>
        </is>
      </c>
      <c r="J275" s="2" t="n">
        <v>0</v>
      </c>
      <c r="K275" s="2" t="n">
        <v>2</v>
      </c>
      <c r="L275" s="2" t="inlineStr">
        <is>
          <t>AL</t>
        </is>
      </c>
      <c r="M275" s="2" t="inlineStr">
        <is>
          <t>GUVENILIR</t>
        </is>
      </c>
      <c r="N275" s="3" t="n">
        <v>0.5887741865744244</v>
      </c>
      <c r="O275" s="2" t="n">
        <v>754</v>
      </c>
      <c r="P275" s="4" t="n">
        <v>0.1259262792294416</v>
      </c>
      <c r="Q275" s="4" t="n">
        <v>0.06693150158575431</v>
      </c>
      <c r="R275" s="4" t="n">
        <v>0.05899477764368732</v>
      </c>
      <c r="S275" s="4" t="n">
        <v>0.5644287882455429</v>
      </c>
      <c r="T275" s="4" t="n">
        <v>0.5640939220527869</v>
      </c>
      <c r="U275" s="4" t="n">
        <v>0.0003348661927560226</v>
      </c>
      <c r="V275" s="2" t="n">
        <v>2</v>
      </c>
      <c r="W275" s="4" t="n">
        <v>0.6088558197058365</v>
      </c>
      <c r="X275" s="2" t="n">
        <v>1</v>
      </c>
      <c r="Y275" s="4" t="n">
        <v>0.6310259198874589</v>
      </c>
      <c r="Z275" s="2" t="n">
        <v>1</v>
      </c>
      <c r="AA275" s="2" t="n">
        <v>-2</v>
      </c>
      <c r="AB275" s="4" t="n">
        <v>0.5424913717443666</v>
      </c>
      <c r="AC275" s="4" t="n">
        <v>0.5516029964240106</v>
      </c>
      <c r="AD275" s="4" t="n">
        <v>-0.1815086282556334</v>
      </c>
      <c r="AE275" s="2" t="n">
        <v>111</v>
      </c>
      <c r="AF275" s="2" t="inlineStr">
        <is>
          <t>1/1</t>
        </is>
      </c>
      <c r="AG275" s="4" t="n">
        <v>0</v>
      </c>
      <c r="AH275" s="4" t="n">
        <v>-0.04859336461038288</v>
      </c>
      <c r="AI275" s="4" t="n">
        <v>-0.04859336461038288</v>
      </c>
      <c r="AJ275" s="2" t="inlineStr">
        <is>
          <t>HAYIR</t>
        </is>
      </c>
      <c r="AK275" s="2" t="inlineStr">
        <is>
          <t>EVET</t>
        </is>
      </c>
    </row>
    <row r="276">
      <c r="A276" s="2" t="inlineStr">
        <is>
          <t>HEKTS.IS</t>
        </is>
      </c>
      <c r="B276" s="2" t="inlineStr">
        <is>
          <t>11.09.2026</t>
        </is>
      </c>
      <c r="C276" s="2" t="n">
        <v>3</v>
      </c>
      <c r="D276" s="3" t="n">
        <v>2.83999991</v>
      </c>
      <c r="E276" s="4" t="n">
        <v>0.04200203981193588</v>
      </c>
      <c r="F276" s="2" t="inlineStr">
        <is>
          <t>SAT</t>
        </is>
      </c>
      <c r="G276" s="2" t="inlineStr">
        <is>
          <t>SAT</t>
        </is>
      </c>
      <c r="H276" s="2" t="inlineStr">
        <is>
          <t>olcusuz</t>
        </is>
      </c>
      <c r="I276" s="2" t="inlineStr">
        <is>
          <t>SAT</t>
        </is>
      </c>
      <c r="J276" s="2" t="n">
        <v>0</v>
      </c>
      <c r="K276" s="2" t="n">
        <v>2</v>
      </c>
      <c r="L276" s="2" t="inlineStr">
        <is>
          <t>AL</t>
        </is>
      </c>
      <c r="M276" s="2" t="inlineStr">
        <is>
          <t>GUVENILIR</t>
        </is>
      </c>
      <c r="N276" s="3" t="n">
        <v>0.5620563847429519</v>
      </c>
      <c r="O276" s="2" t="n">
        <v>753</v>
      </c>
      <c r="P276" s="4" t="n">
        <v>0.1119954312717546</v>
      </c>
      <c r="Q276" s="4" t="n">
        <v>0.08512595769989703</v>
      </c>
      <c r="R276" s="4" t="n">
        <v>0.02686947357185757</v>
      </c>
      <c r="S276" s="4" t="n">
        <v>0.7734046855821852</v>
      </c>
      <c r="T276" s="4" t="n">
        <v>0.7752838426890074</v>
      </c>
      <c r="U276" s="4" t="n">
        <v>-0.001879157106822182</v>
      </c>
      <c r="V276" s="2" t="n">
        <v>-2</v>
      </c>
      <c r="W276" s="4" t="n">
        <v>0.7743686844206592</v>
      </c>
      <c r="X276" s="2" t="n">
        <v>4</v>
      </c>
      <c r="Y276" s="4" t="n">
        <v>0.7290314618661404</v>
      </c>
      <c r="Z276" s="2" t="n">
        <v>4</v>
      </c>
      <c r="AA276" s="2" t="n">
        <v>4</v>
      </c>
      <c r="AB276" s="4" t="n">
        <v>0.7743686844206592</v>
      </c>
      <c r="AC276" s="4" t="n">
        <v>0.7290314618661404</v>
      </c>
      <c r="AD276" s="4" t="n">
        <v>-0.04963131557934075</v>
      </c>
      <c r="AE276" s="2" t="n">
        <v>55</v>
      </c>
      <c r="AF276" s="2" t="inlineStr">
        <is>
          <t>3/3</t>
        </is>
      </c>
      <c r="AG276" s="4" t="n">
        <v>0.01056337357419146</v>
      </c>
      <c r="AH276" s="4" t="n">
        <v>-0.1514083921220969</v>
      </c>
      <c r="AI276" s="4" t="n">
        <v>-0.1514083921220969</v>
      </c>
      <c r="AJ276" s="2" t="inlineStr">
        <is>
          <t>EVET</t>
        </is>
      </c>
      <c r="AK276" s="2" t="inlineStr">
        <is>
          <t>EVET</t>
        </is>
      </c>
    </row>
    <row r="277">
      <c r="A277" s="2" t="inlineStr">
        <is>
          <t>RALYH.IS</t>
        </is>
      </c>
      <c r="B277" s="2" t="inlineStr">
        <is>
          <t>11.09.2026</t>
        </is>
      </c>
      <c r="C277" s="2" t="n">
        <v>10</v>
      </c>
      <c r="D277" s="3" t="n">
        <v>263.25</v>
      </c>
      <c r="E277" s="4" t="n">
        <v>0.04212454212454211</v>
      </c>
      <c r="F277" s="2" t="inlineStr">
        <is>
          <t>SAT</t>
        </is>
      </c>
      <c r="G277" s="2" t="inlineStr">
        <is>
          <t>SAT</t>
        </is>
      </c>
      <c r="H277" s="2" t="inlineStr">
        <is>
          <t>SAT</t>
        </is>
      </c>
      <c r="I277" s="2" t="inlineStr">
        <is>
          <t>SAT</t>
        </is>
      </c>
      <c r="J277" s="2" t="n">
        <v>0</v>
      </c>
      <c r="K277" s="2" t="n">
        <v>3</v>
      </c>
      <c r="L277" s="2" t="inlineStr">
        <is>
          <t>-</t>
        </is>
      </c>
      <c r="M277" s="2" t="inlineStr">
        <is>
          <t>zayif</t>
        </is>
      </c>
      <c r="N277" s="3" t="n">
        <v>0.5387438249823571</v>
      </c>
      <c r="O277" s="2" t="n">
        <v>753</v>
      </c>
      <c r="P277" s="4" t="n">
        <v>0.2834192697244349</v>
      </c>
      <c r="Q277" s="4" t="n">
        <v>0.08471612926654785</v>
      </c>
      <c r="R277" s="4" t="n">
        <v>0.198703140457887</v>
      </c>
      <c r="S277" s="4" t="n">
        <v>0.9057116910726382</v>
      </c>
      <c r="T277" s="4" t="n">
        <v>0.9006073200798121</v>
      </c>
      <c r="U277" s="4" t="n">
        <v>0.005104370992826013</v>
      </c>
      <c r="V277" s="2" t="n">
        <v>0</v>
      </c>
      <c r="W277" s="4" t="n">
        <v>0.8572442363734908</v>
      </c>
      <c r="X277" s="2" t="n">
        <v>4</v>
      </c>
      <c r="Y277" s="4" t="n">
        <v>0.8996919492156092</v>
      </c>
      <c r="Z277" s="2" t="n">
        <v>4</v>
      </c>
      <c r="AA277" s="2" t="n">
        <v>-2</v>
      </c>
      <c r="AB277" s="4" t="n">
        <v>0.8572442363734908</v>
      </c>
      <c r="AC277" s="4" t="n">
        <v>0.8996919492156092</v>
      </c>
      <c r="AD277" s="4" t="n">
        <v>-0.06875576362650926</v>
      </c>
      <c r="AE277" s="2" t="n">
        <v>114</v>
      </c>
      <c r="AF277" s="2" t="inlineStr">
        <is>
          <t>5/10</t>
        </is>
      </c>
      <c r="AG277" s="4" t="n">
        <v>0.03893637226970559</v>
      </c>
      <c r="AH277" s="4" t="n">
        <v>-0.2478632478632479</v>
      </c>
      <c r="AI277" s="4" t="n">
        <v>-0.2478632478632479</v>
      </c>
      <c r="AJ277" s="2" t="inlineStr">
        <is>
          <t>EVET</t>
        </is>
      </c>
      <c r="AK277" s="2" t="inlineStr">
        <is>
          <t>EVET</t>
        </is>
      </c>
    </row>
    <row r="278">
      <c r="A278" s="2" t="inlineStr">
        <is>
          <t>ALTNY.IS</t>
        </is>
      </c>
      <c r="B278" s="2" t="inlineStr">
        <is>
          <t>11.09.2026</t>
        </is>
      </c>
      <c r="C278" s="2" t="n">
        <v>10</v>
      </c>
      <c r="D278" s="3" t="n">
        <v>17.48999977</v>
      </c>
      <c r="E278" s="4" t="n">
        <v>0.05476596539388389</v>
      </c>
      <c r="F278" s="2" t="inlineStr">
        <is>
          <t>SAT</t>
        </is>
      </c>
      <c r="G278" s="2" t="inlineStr">
        <is>
          <t>SAT</t>
        </is>
      </c>
      <c r="H278" s="2" t="inlineStr">
        <is>
          <t>SAT</t>
        </is>
      </c>
      <c r="I278" s="2" t="inlineStr">
        <is>
          <t>SAT</t>
        </is>
      </c>
      <c r="J278" s="2" t="n">
        <v>0</v>
      </c>
      <c r="K278" s="2" t="n">
        <v>3</v>
      </c>
      <c r="L278" s="2" t="inlineStr">
        <is>
          <t>-</t>
        </is>
      </c>
      <c r="M278" s="2" t="inlineStr">
        <is>
          <t>olculmedi</t>
        </is>
      </c>
      <c r="N278" s="3" t="n"/>
      <c r="O278" s="2" t="n"/>
      <c r="P278" s="4" t="n">
        <v>0.2458731538463622</v>
      </c>
      <c r="Q278" s="4" t="n">
        <v>0.05187733150009607</v>
      </c>
      <c r="R278" s="4" t="n">
        <v>0.1939958223462661</v>
      </c>
      <c r="S278" s="4" t="n">
        <v>0.8766040894258333</v>
      </c>
      <c r="T278" s="4" t="n">
        <v>0.9334655361977061</v>
      </c>
      <c r="U278" s="4" t="n">
        <v>-0.05686144677187277</v>
      </c>
      <c r="V278" s="2" t="n">
        <v>-4</v>
      </c>
      <c r="W278" s="4" t="n">
        <v>0.8164531044984182</v>
      </c>
      <c r="X278" s="2" t="n">
        <v>4</v>
      </c>
      <c r="Y278" s="4" t="n">
        <v>0.9094839612134903</v>
      </c>
      <c r="Z278" s="2" t="n">
        <v>4</v>
      </c>
      <c r="AA278" s="2" t="n">
        <v>-4</v>
      </c>
      <c r="AB278" s="4" t="n">
        <v>0.8164531044984182</v>
      </c>
      <c r="AC278" s="4" t="n">
        <v>0.9094839612134903</v>
      </c>
      <c r="AD278" s="4" t="n">
        <v>-0.08754689550158179</v>
      </c>
      <c r="AE278" s="2" t="n">
        <v>45</v>
      </c>
      <c r="AF278" s="2" t="inlineStr">
        <is>
          <t>5/10</t>
        </is>
      </c>
      <c r="AG278" s="4" t="n">
        <v>-0.005145806242626505</v>
      </c>
      <c r="AH278" s="4" t="n">
        <v>-0.2109776803044521</v>
      </c>
      <c r="AI278" s="4" t="n">
        <v>-0.1932532964235711</v>
      </c>
      <c r="AJ278" s="2" t="inlineStr">
        <is>
          <t>devam (5/10)</t>
        </is>
      </c>
      <c r="AK278" s="2" t="inlineStr">
        <is>
          <t>EVET</t>
        </is>
      </c>
    </row>
    <row r="279">
      <c r="A279" s="2" t="inlineStr">
        <is>
          <t>RALYH.IS</t>
        </is>
      </c>
      <c r="B279" s="2" t="inlineStr">
        <is>
          <t>11.09.2026</t>
        </is>
      </c>
      <c r="C279" s="2" t="n">
        <v>5</v>
      </c>
      <c r="D279" s="3" t="n">
        <v>263.25</v>
      </c>
      <c r="E279" s="4" t="n">
        <v>0.04212454212454211</v>
      </c>
      <c r="F279" s="2" t="inlineStr">
        <is>
          <t>SAT</t>
        </is>
      </c>
      <c r="G279" s="2" t="inlineStr">
        <is>
          <t>SAT</t>
        </is>
      </c>
      <c r="H279" s="2" t="inlineStr">
        <is>
          <t>SAT</t>
        </is>
      </c>
      <c r="I279" s="2" t="inlineStr">
        <is>
          <t>SAT</t>
        </is>
      </c>
      <c r="J279" s="2" t="n">
        <v>0</v>
      </c>
      <c r="K279" s="2" t="n">
        <v>3</v>
      </c>
      <c r="L279" s="2" t="inlineStr">
        <is>
          <t>-</t>
        </is>
      </c>
      <c r="M279" s="2" t="inlineStr">
        <is>
          <t>zayif</t>
        </is>
      </c>
      <c r="N279" s="3" t="n">
        <v>0.5281618554157415</v>
      </c>
      <c r="O279" s="2" t="n">
        <v>754</v>
      </c>
      <c r="P279" s="4" t="n">
        <v>0.2714263805602024</v>
      </c>
      <c r="Q279" s="4" t="n">
        <v>0.08341095665194102</v>
      </c>
      <c r="R279" s="4" t="n">
        <v>0.1880154239082613</v>
      </c>
      <c r="S279" s="4" t="n">
        <v>0.8510447053496649</v>
      </c>
      <c r="T279" s="4" t="n">
        <v>0.8495751288489478</v>
      </c>
      <c r="U279" s="4" t="n">
        <v>0.001469576500717107</v>
      </c>
      <c r="V279" s="2" t="n">
        <v>-2</v>
      </c>
      <c r="W279" s="4" t="n">
        <v>0.8151477394672382</v>
      </c>
      <c r="X279" s="2" t="n">
        <v>4</v>
      </c>
      <c r="Y279" s="4" t="n">
        <v>0.8875485771922151</v>
      </c>
      <c r="Z279" s="2" t="n">
        <v>4</v>
      </c>
      <c r="AA279" s="2" t="n">
        <v>-2</v>
      </c>
      <c r="AB279" s="4" t="n">
        <v>0.8151477394672382</v>
      </c>
      <c r="AC279" s="4" t="n">
        <v>0.8875485771922151</v>
      </c>
      <c r="AD279" s="4" t="n">
        <v>-0.09485226053276186</v>
      </c>
      <c r="AE279" s="2" t="n">
        <v>115</v>
      </c>
      <c r="AF279" s="2" t="inlineStr">
        <is>
          <t>5/5</t>
        </is>
      </c>
      <c r="AG279" s="4" t="n">
        <v>0.03893637226970559</v>
      </c>
      <c r="AH279" s="4" t="n">
        <v>-0.2478632478632479</v>
      </c>
      <c r="AI279" s="4" t="n">
        <v>-0.2478632478632479</v>
      </c>
      <c r="AJ279" s="2" t="inlineStr">
        <is>
          <t>EVET</t>
        </is>
      </c>
      <c r="AK279" s="2" t="inlineStr">
        <is>
          <t>EVET</t>
        </is>
      </c>
    </row>
    <row r="280">
      <c r="A280" s="2" t="inlineStr">
        <is>
          <t>CCOLA.IS</t>
        </is>
      </c>
      <c r="B280" s="2" t="inlineStr">
        <is>
          <t>11.09.2026</t>
        </is>
      </c>
      <c r="C280" s="2" t="n">
        <v>10</v>
      </c>
      <c r="D280" s="3" t="n">
        <v>80.19999695</v>
      </c>
      <c r="E280" s="4" t="n">
        <v>0.02645173289943801</v>
      </c>
      <c r="F280" s="2" t="inlineStr">
        <is>
          <t>SAT</t>
        </is>
      </c>
      <c r="G280" s="2" t="inlineStr">
        <is>
          <t>-</t>
        </is>
      </c>
      <c r="H280" s="2" t="inlineStr">
        <is>
          <t>SAT</t>
        </is>
      </c>
      <c r="I280" s="2" t="inlineStr">
        <is>
          <t>SAT</t>
        </is>
      </c>
      <c r="J280" s="2" t="n">
        <v>0</v>
      </c>
      <c r="K280" s="2" t="n">
        <v>2</v>
      </c>
      <c r="L280" s="2" t="inlineStr">
        <is>
          <t>-</t>
        </is>
      </c>
      <c r="M280" s="2" t="inlineStr">
        <is>
          <t>zayif</t>
        </is>
      </c>
      <c r="N280" s="3" t="n">
        <v>0.5057494398153739</v>
      </c>
      <c r="O280" s="2" t="n">
        <v>754</v>
      </c>
      <c r="P280" s="4" t="n">
        <v>0.1865465456633963</v>
      </c>
      <c r="Q280" s="4" t="n">
        <v>0.03664078444178571</v>
      </c>
      <c r="R280" s="4" t="n">
        <v>0.1499057612216106</v>
      </c>
      <c r="S280" s="4" t="n">
        <v>0.8978069536304651</v>
      </c>
      <c r="T280" s="4" t="n">
        <v>0.9262270469464944</v>
      </c>
      <c r="U280" s="4" t="n">
        <v>-0.02842009331602924</v>
      </c>
      <c r="V280" s="2" t="n">
        <v>-2</v>
      </c>
      <c r="W280" s="4" t="n">
        <v>0.8413850791663593</v>
      </c>
      <c r="X280" s="2" t="n">
        <v>4</v>
      </c>
      <c r="Y280" s="4" t="n">
        <v>0.8373372715299704</v>
      </c>
      <c r="Z280" s="2" t="n">
        <v>4</v>
      </c>
      <c r="AA280" s="2" t="n">
        <v>2</v>
      </c>
      <c r="AB280" s="4" t="n">
        <v>0.8413850791663593</v>
      </c>
      <c r="AC280" s="4" t="n">
        <v>0.8373372715299704</v>
      </c>
      <c r="AD280" s="4" t="n">
        <v>-0.0266149208336407</v>
      </c>
      <c r="AE280" s="2" t="n">
        <v>161</v>
      </c>
      <c r="AF280" s="2" t="inlineStr">
        <is>
          <t>5/10</t>
        </is>
      </c>
      <c r="AG280" s="4" t="n">
        <v>0.01683299440574348</v>
      </c>
      <c r="AH280" s="4" t="n">
        <v>-0.06982542011181458</v>
      </c>
      <c r="AI280" s="4" t="n">
        <v>-0.00249372765094602</v>
      </c>
      <c r="AJ280" s="2" t="inlineStr">
        <is>
          <t>EVET</t>
        </is>
      </c>
      <c r="AK280" s="2" t="inlineStr">
        <is>
          <t>EVET</t>
        </is>
      </c>
    </row>
    <row r="281">
      <c r="A281" s="2" t="inlineStr">
        <is>
          <t>BTCIM.IS</t>
        </is>
      </c>
      <c r="B281" s="2" t="inlineStr">
        <is>
          <t>11.09.2026</t>
        </is>
      </c>
      <c r="C281" s="2" t="n">
        <v>10</v>
      </c>
      <c r="D281" s="3" t="n">
        <v>3.91000009</v>
      </c>
      <c r="E281" s="4" t="n">
        <v>0.05955428964124217</v>
      </c>
      <c r="F281" s="2" t="inlineStr">
        <is>
          <t>SAT</t>
        </is>
      </c>
      <c r="G281" s="2" t="inlineStr">
        <is>
          <t>SAT</t>
        </is>
      </c>
      <c r="H281" s="2" t="inlineStr">
        <is>
          <t>SAT</t>
        </is>
      </c>
      <c r="I281" s="2" t="inlineStr">
        <is>
          <t>SAT</t>
        </is>
      </c>
      <c r="J281" s="2" t="n">
        <v>0</v>
      </c>
      <c r="K281" s="2" t="n">
        <v>3</v>
      </c>
      <c r="L281" s="2" t="inlineStr">
        <is>
          <t>-</t>
        </is>
      </c>
      <c r="M281" s="2" t="inlineStr">
        <is>
          <t>zayif</t>
        </is>
      </c>
      <c r="N281" s="3" t="n">
        <v>0.4715688344594595</v>
      </c>
      <c r="O281" s="2" t="n">
        <v>752</v>
      </c>
      <c r="P281" s="4" t="n">
        <v>0.2259794956629205</v>
      </c>
      <c r="Q281" s="4" t="n">
        <v>0.07630154960783231</v>
      </c>
      <c r="R281" s="4" t="n">
        <v>0.1496779460550882</v>
      </c>
      <c r="S281" s="4" t="n">
        <v>0.8834673329873303</v>
      </c>
      <c r="T281" s="4" t="n">
        <v>0.9039969471962468</v>
      </c>
      <c r="U281" s="4" t="n">
        <v>-0.02052961420891652</v>
      </c>
      <c r="V281" s="2" t="n">
        <v>-2</v>
      </c>
      <c r="W281" s="4" t="n">
        <v>0.8484202784337121</v>
      </c>
      <c r="X281" s="2" t="n">
        <v>4</v>
      </c>
      <c r="Y281" s="4" t="n">
        <v>0.8334589535838935</v>
      </c>
      <c r="Z281" s="2" t="n">
        <v>4</v>
      </c>
      <c r="AA281" s="2" t="n">
        <v>2</v>
      </c>
      <c r="AB281" s="4" t="n">
        <v>0.8484202784337121</v>
      </c>
      <c r="AC281" s="4" t="n">
        <v>0.8334589535838935</v>
      </c>
      <c r="AD281" s="4" t="n">
        <v>-0.04357972156628787</v>
      </c>
      <c r="AE281" s="2" t="n">
        <v>111</v>
      </c>
      <c r="AF281" s="2" t="inlineStr">
        <is>
          <t>5/10</t>
        </is>
      </c>
      <c r="AG281" s="4" t="n">
        <v>0</v>
      </c>
      <c r="AH281" s="4" t="n">
        <v>-0.2634270987957956</v>
      </c>
      <c r="AI281" s="4" t="n">
        <v>-0.2557544698163933</v>
      </c>
      <c r="AJ281" s="2" t="inlineStr">
        <is>
          <t>devam (5/10)</t>
        </is>
      </c>
      <c r="AK281" s="2" t="inlineStr">
        <is>
          <t>EVET</t>
        </is>
      </c>
    </row>
    <row r="282">
      <c r="A282" s="2" t="inlineStr">
        <is>
          <t>ALTNY.IS</t>
        </is>
      </c>
      <c r="B282" s="2" t="inlineStr">
        <is>
          <t>11.09.2026</t>
        </is>
      </c>
      <c r="C282" s="2" t="n">
        <v>5</v>
      </c>
      <c r="D282" s="3" t="n">
        <v>17.48999977</v>
      </c>
      <c r="E282" s="4" t="n">
        <v>0.05476596539388389</v>
      </c>
      <c r="F282" s="2" t="inlineStr">
        <is>
          <t>SAT</t>
        </is>
      </c>
      <c r="G282" s="2" t="inlineStr">
        <is>
          <t>SAT</t>
        </is>
      </c>
      <c r="H282" s="2" t="inlineStr">
        <is>
          <t>SAT</t>
        </is>
      </c>
      <c r="I282" s="2" t="inlineStr">
        <is>
          <t>SAT</t>
        </is>
      </c>
      <c r="J282" s="2" t="n">
        <v>0</v>
      </c>
      <c r="K282" s="2" t="n">
        <v>3</v>
      </c>
      <c r="L282" s="2" t="inlineStr">
        <is>
          <t>-</t>
        </is>
      </c>
      <c r="M282" s="2" t="inlineStr">
        <is>
          <t>olculmedi</t>
        </is>
      </c>
      <c r="N282" s="3" t="n"/>
      <c r="O282" s="2" t="n"/>
      <c r="P282" s="4" t="n">
        <v>0.179353860182185</v>
      </c>
      <c r="Q282" s="4" t="n">
        <v>0.03268633382879609</v>
      </c>
      <c r="R282" s="4" t="n">
        <v>0.1466675263533889</v>
      </c>
      <c r="S282" s="4" t="n">
        <v>0.8445251217453006</v>
      </c>
      <c r="T282" s="4" t="n">
        <v>0.9127785014592535</v>
      </c>
      <c r="U282" s="4" t="n">
        <v>-0.06825337971395296</v>
      </c>
      <c r="V282" s="2" t="n">
        <v>-4</v>
      </c>
      <c r="W282" s="4" t="n">
        <v>0.7855078182048068</v>
      </c>
      <c r="X282" s="2" t="n">
        <v>4</v>
      </c>
      <c r="Y282" s="4" t="n">
        <v>0.8537023211430871</v>
      </c>
      <c r="Z282" s="2" t="n">
        <v>4</v>
      </c>
      <c r="AA282" s="2" t="n">
        <v>-2</v>
      </c>
      <c r="AB282" s="4" t="n">
        <v>0.7855078182048068</v>
      </c>
      <c r="AC282" s="4" t="n">
        <v>0.8537023211430871</v>
      </c>
      <c r="AD282" s="4" t="n">
        <v>-0.07849218179519324</v>
      </c>
      <c r="AE282" s="2" t="n">
        <v>45</v>
      </c>
      <c r="AF282" s="2" t="inlineStr">
        <is>
          <t>5/5</t>
        </is>
      </c>
      <c r="AG282" s="4" t="n">
        <v>-0.005145806242626505</v>
      </c>
      <c r="AH282" s="4" t="n">
        <v>-0.2109776803044521</v>
      </c>
      <c r="AI282" s="4" t="n">
        <v>-0.1932532964235711</v>
      </c>
      <c r="AJ282" s="2" t="inlineStr">
        <is>
          <t>HAYIR</t>
        </is>
      </c>
      <c r="AK282" s="2" t="inlineStr">
        <is>
          <t>EVET</t>
        </is>
      </c>
    </row>
    <row r="283">
      <c r="A283" s="2" t="inlineStr">
        <is>
          <t>KLRHO.IS</t>
        </is>
      </c>
      <c r="B283" s="2" t="inlineStr">
        <is>
          <t>11.09.2026</t>
        </is>
      </c>
      <c r="C283" s="2" t="n">
        <v>3</v>
      </c>
      <c r="D283" s="3" t="n">
        <v>62.20000076</v>
      </c>
      <c r="E283" s="4" t="n">
        <v>0.0379536132937225</v>
      </c>
      <c r="F283" s="2" t="inlineStr">
        <is>
          <t>SAT</t>
        </is>
      </c>
      <c r="G283" s="2" t="inlineStr">
        <is>
          <t>SAT</t>
        </is>
      </c>
      <c r="H283" s="2" t="inlineStr">
        <is>
          <t>olcusuz</t>
        </is>
      </c>
      <c r="I283" s="2" t="inlineStr">
        <is>
          <t>SAT</t>
        </is>
      </c>
      <c r="J283" s="2" t="n">
        <v>0</v>
      </c>
      <c r="K283" s="2" t="n">
        <v>2</v>
      </c>
      <c r="L283" s="2" t="inlineStr">
        <is>
          <t>-</t>
        </is>
      </c>
      <c r="M283" s="2" t="inlineStr">
        <is>
          <t>olculmedi</t>
        </is>
      </c>
      <c r="N283" s="3" t="n"/>
      <c r="O283" s="2" t="n"/>
      <c r="P283" s="4" t="n">
        <v>0.1996936907187806</v>
      </c>
      <c r="Q283" s="4" t="n">
        <v>0.05445107435927928</v>
      </c>
      <c r="R283" s="4" t="n">
        <v>0.1452426163595013</v>
      </c>
      <c r="S283" s="4" t="n">
        <v>0.8548741299425292</v>
      </c>
      <c r="T283" s="4" t="n">
        <v>0.7927683101919378</v>
      </c>
      <c r="U283" s="4" t="n">
        <v>0.06210581975059137</v>
      </c>
      <c r="V283" s="2" t="n">
        <v>2</v>
      </c>
      <c r="W283" s="4" t="n">
        <v>0.7669412124010612</v>
      </c>
      <c r="X283" s="2" t="n">
        <v>4</v>
      </c>
      <c r="Y283" s="4" t="n">
        <v>0.8439857925409096</v>
      </c>
      <c r="Z283" s="2" t="n">
        <v>4</v>
      </c>
      <c r="AA283" s="2" t="n">
        <v>-2</v>
      </c>
      <c r="AB283" s="4" t="n">
        <v>0.7669412124010612</v>
      </c>
      <c r="AC283" s="4" t="n">
        <v>0.8439857925409096</v>
      </c>
      <c r="AD283" s="4" t="n">
        <v>-0.1050587875989388</v>
      </c>
      <c r="AE283" s="2" t="n">
        <v>65</v>
      </c>
      <c r="AF283" s="2" t="inlineStr">
        <is>
          <t>3/3</t>
        </is>
      </c>
      <c r="AG283" s="4" t="n">
        <v>-0.002411599970533529</v>
      </c>
      <c r="AH283" s="4" t="n">
        <v>-0.1953376426293151</v>
      </c>
      <c r="AI283" s="4" t="n">
        <v>-0.1599678559232224</v>
      </c>
      <c r="AJ283" s="2" t="inlineStr">
        <is>
          <t>HAYIR</t>
        </is>
      </c>
      <c r="AK283" s="2" t="inlineStr">
        <is>
          <t>EVET</t>
        </is>
      </c>
    </row>
    <row r="284">
      <c r="A284" s="2" t="inlineStr">
        <is>
          <t>KLRHO.IS</t>
        </is>
      </c>
      <c r="B284" s="2" t="inlineStr">
        <is>
          <t>11.09.2026</t>
        </is>
      </c>
      <c r="C284" s="2" t="n">
        <v>5</v>
      </c>
      <c r="D284" s="3" t="n">
        <v>62.20000076</v>
      </c>
      <c r="E284" s="4" t="n">
        <v>0.0379536132937225</v>
      </c>
      <c r="F284" s="2" t="inlineStr">
        <is>
          <t>SAT</t>
        </is>
      </c>
      <c r="G284" s="2" t="inlineStr">
        <is>
          <t>SAT</t>
        </is>
      </c>
      <c r="H284" s="2" t="inlineStr">
        <is>
          <t>SAT</t>
        </is>
      </c>
      <c r="I284" s="2" t="inlineStr">
        <is>
          <t>SAT</t>
        </is>
      </c>
      <c r="J284" s="2" t="n">
        <v>0</v>
      </c>
      <c r="K284" s="2" t="n">
        <v>3</v>
      </c>
      <c r="L284" s="2" t="inlineStr">
        <is>
          <t>-</t>
        </is>
      </c>
      <c r="M284" s="2" t="inlineStr">
        <is>
          <t>olculmedi</t>
        </is>
      </c>
      <c r="N284" s="3" t="n"/>
      <c r="O284" s="2" t="n"/>
      <c r="P284" s="4" t="n">
        <v>0.2301011350638806</v>
      </c>
      <c r="Q284" s="4" t="n">
        <v>0.08850824725756889</v>
      </c>
      <c r="R284" s="4" t="n">
        <v>0.1415928878063117</v>
      </c>
      <c r="S284" s="4" t="n">
        <v>0.8684751540648703</v>
      </c>
      <c r="T284" s="4" t="n">
        <v>0.867247369120162</v>
      </c>
      <c r="U284" s="4" t="n">
        <v>0.001227784944708321</v>
      </c>
      <c r="V284" s="2" t="n">
        <v>0</v>
      </c>
      <c r="W284" s="4" t="n">
        <v>0.8317060856529676</v>
      </c>
      <c r="X284" s="2" t="n">
        <v>4</v>
      </c>
      <c r="Y284" s="4" t="n">
        <v>0.8978802763277355</v>
      </c>
      <c r="Z284" s="2" t="n">
        <v>4</v>
      </c>
      <c r="AA284" s="2" t="n">
        <v>-2</v>
      </c>
      <c r="AB284" s="4" t="n">
        <v>0.8317060856529676</v>
      </c>
      <c r="AC284" s="4" t="n">
        <v>0.8978802763277355</v>
      </c>
      <c r="AD284" s="4" t="n">
        <v>-0.07029391434703247</v>
      </c>
      <c r="AE284" s="2" t="n">
        <v>65</v>
      </c>
      <c r="AF284" s="2" t="inlineStr">
        <is>
          <t>5/5</t>
        </is>
      </c>
      <c r="AG284" s="4" t="n">
        <v>-0.002411599970533529</v>
      </c>
      <c r="AH284" s="4" t="n">
        <v>-0.3192926104073571</v>
      </c>
      <c r="AI284" s="4" t="n">
        <v>-0.3192926104073571</v>
      </c>
      <c r="AJ284" s="2" t="inlineStr">
        <is>
          <t>HAYIR</t>
        </is>
      </c>
      <c r="AK284" s="2" t="inlineStr">
        <is>
          <t>EVET</t>
        </is>
      </c>
    </row>
    <row r="285">
      <c r="A285" s="2" t="inlineStr">
        <is>
          <t>CIMSA.IS</t>
        </is>
      </c>
      <c r="B285" s="2" t="inlineStr">
        <is>
          <t>11.09.2026</t>
        </is>
      </c>
      <c r="C285" s="2" t="n">
        <v>10</v>
      </c>
      <c r="D285" s="3" t="n">
        <v>45.65999985</v>
      </c>
      <c r="E285" s="4" t="n">
        <v>0.02587445955249416</v>
      </c>
      <c r="F285" s="2" t="inlineStr">
        <is>
          <t>SAT</t>
        </is>
      </c>
      <c r="G285" s="2" t="inlineStr">
        <is>
          <t>-</t>
        </is>
      </c>
      <c r="H285" s="2" t="inlineStr">
        <is>
          <t>SAT</t>
        </is>
      </c>
      <c r="I285" s="2" t="inlineStr">
        <is>
          <t>SAT</t>
        </is>
      </c>
      <c r="J285" s="2" t="n">
        <v>0</v>
      </c>
      <c r="K285" s="2" t="n">
        <v>2</v>
      </c>
      <c r="L285" s="2" t="inlineStr">
        <is>
          <t>-</t>
        </is>
      </c>
      <c r="M285" s="2" t="inlineStr">
        <is>
          <t>zayif</t>
        </is>
      </c>
      <c r="N285" s="3" t="n">
        <v>0.5255664877757901</v>
      </c>
      <c r="O285" s="2" t="n">
        <v>753</v>
      </c>
      <c r="P285" s="4" t="n">
        <v>0.1677850841489394</v>
      </c>
      <c r="Q285" s="4" t="n">
        <v>0.0356355209156738</v>
      </c>
      <c r="R285" s="4" t="n">
        <v>0.1321495632332657</v>
      </c>
      <c r="S285" s="4" t="n">
        <v>0.9218032812105476</v>
      </c>
      <c r="T285" s="4" t="n">
        <v>0.9002573189105109</v>
      </c>
      <c r="U285" s="4" t="n">
        <v>0.02154596230003669</v>
      </c>
      <c r="V285" s="2" t="n">
        <v>0</v>
      </c>
      <c r="W285" s="4" t="n">
        <v>0.8406730308052575</v>
      </c>
      <c r="X285" s="2" t="n">
        <v>4</v>
      </c>
      <c r="Y285" s="4" t="n">
        <v>0.8300025450835476</v>
      </c>
      <c r="Z285" s="2" t="n">
        <v>4</v>
      </c>
      <c r="AA285" s="2" t="n">
        <v>2</v>
      </c>
      <c r="AB285" s="4" t="n">
        <v>0.8406730308052575</v>
      </c>
      <c r="AC285" s="4" t="n">
        <v>0.8300025450835476</v>
      </c>
      <c r="AD285" s="4" t="n">
        <v>-0.04332696919474255</v>
      </c>
      <c r="AE285" s="2" t="n">
        <v>85</v>
      </c>
      <c r="AF285" s="2" t="inlineStr">
        <is>
          <t>5/10</t>
        </is>
      </c>
      <c r="AG285" s="4" t="n">
        <v>0</v>
      </c>
      <c r="AH285" s="4" t="n">
        <v>-0.1366623237078263</v>
      </c>
      <c r="AI285" s="4" t="n">
        <v>-0.0950503761335425</v>
      </c>
      <c r="AJ285" s="2" t="inlineStr">
        <is>
          <t>devam (5/10)</t>
        </is>
      </c>
      <c r="AK285" s="2" t="inlineStr">
        <is>
          <t>EVET</t>
        </is>
      </c>
    </row>
    <row r="286">
      <c r="A286" s="2" t="inlineStr">
        <is>
          <t>ALTNY.IS</t>
        </is>
      </c>
      <c r="B286" s="2" t="inlineStr">
        <is>
          <t>11.09.2026</t>
        </is>
      </c>
      <c r="C286" s="2" t="n">
        <v>3</v>
      </c>
      <c r="D286" s="3" t="n">
        <v>17.48999977</v>
      </c>
      <c r="E286" s="4" t="n">
        <v>0.05476596539388389</v>
      </c>
      <c r="F286" s="2" t="inlineStr">
        <is>
          <t>SAT</t>
        </is>
      </c>
      <c r="G286" s="2" t="inlineStr">
        <is>
          <t>SAT</t>
        </is>
      </c>
      <c r="H286" s="2" t="inlineStr">
        <is>
          <t>olcusuz</t>
        </is>
      </c>
      <c r="I286" s="2" t="inlineStr">
        <is>
          <t>SAT</t>
        </is>
      </c>
      <c r="J286" s="2" t="n">
        <v>0</v>
      </c>
      <c r="K286" s="2" t="n">
        <v>2</v>
      </c>
      <c r="L286" s="2" t="inlineStr">
        <is>
          <t>-</t>
        </is>
      </c>
      <c r="M286" s="2" t="inlineStr">
        <is>
          <t>olculmedi</t>
        </is>
      </c>
      <c r="N286" s="3" t="n"/>
      <c r="O286" s="2" t="n"/>
      <c r="P286" s="4" t="n">
        <v>0.1642805937541083</v>
      </c>
      <c r="Q286" s="4" t="n">
        <v>0.03910243064179624</v>
      </c>
      <c r="R286" s="4" t="n">
        <v>0.1251781631123121</v>
      </c>
      <c r="S286" s="4" t="n">
        <v>0.8334858290316383</v>
      </c>
      <c r="T286" s="4" t="n">
        <v>0.7824836313584524</v>
      </c>
      <c r="U286" s="4" t="n">
        <v>0.05100219767318581</v>
      </c>
      <c r="V286" s="2" t="n">
        <v>2</v>
      </c>
      <c r="W286" s="4" t="n">
        <v>0.7657793907785748</v>
      </c>
      <c r="X286" s="2" t="n">
        <v>4</v>
      </c>
      <c r="Y286" s="4" t="n">
        <v>0.7444595562741836</v>
      </c>
      <c r="Z286" s="2" t="n">
        <v>4</v>
      </c>
      <c r="AA286" s="2" t="n">
        <v>0</v>
      </c>
      <c r="AB286" s="4" t="n">
        <v>0.7657793907785748</v>
      </c>
      <c r="AC286" s="4" t="n">
        <v>0.7444595562741836</v>
      </c>
      <c r="AD286" s="4" t="n">
        <v>-0.06022060922142514</v>
      </c>
      <c r="AE286" s="2" t="n">
        <v>45</v>
      </c>
      <c r="AF286" s="2" t="inlineStr">
        <is>
          <t>3/3</t>
        </is>
      </c>
      <c r="AG286" s="4" t="n">
        <v>-0.005145806242626505</v>
      </c>
      <c r="AH286" s="4" t="n">
        <v>-0.1446540745151765</v>
      </c>
      <c r="AI286" s="4" t="n">
        <v>-0.1446540745151765</v>
      </c>
      <c r="AJ286" s="2" t="inlineStr">
        <is>
          <t>HAYIR</t>
        </is>
      </c>
      <c r="AK286" s="2" t="inlineStr">
        <is>
          <t>EVET</t>
        </is>
      </c>
    </row>
    <row r="287">
      <c r="A287" s="2" t="inlineStr">
        <is>
          <t>CWENE.IS</t>
        </is>
      </c>
      <c r="B287" s="2" t="inlineStr">
        <is>
          <t>11.09.2026</t>
        </is>
      </c>
      <c r="C287" s="2" t="n">
        <v>10</v>
      </c>
      <c r="D287" s="3" t="n">
        <v>30.21999931</v>
      </c>
      <c r="E287" s="4" t="n">
        <v>0.07582489558113949</v>
      </c>
      <c r="F287" s="2" t="inlineStr">
        <is>
          <t>SAT</t>
        </is>
      </c>
      <c r="G287" s="2" t="inlineStr">
        <is>
          <t>SAT</t>
        </is>
      </c>
      <c r="H287" s="2" t="inlineStr">
        <is>
          <t>SAT</t>
        </is>
      </c>
      <c r="I287" s="2" t="inlineStr">
        <is>
          <t>SAT</t>
        </is>
      </c>
      <c r="J287" s="2" t="n">
        <v>0</v>
      </c>
      <c r="K287" s="2" t="n">
        <v>3</v>
      </c>
      <c r="L287" s="2" t="inlineStr">
        <is>
          <t>-</t>
        </is>
      </c>
      <c r="M287" s="2" t="inlineStr">
        <is>
          <t>olculmedi</t>
        </is>
      </c>
      <c r="N287" s="3" t="n"/>
      <c r="O287" s="2" t="n"/>
      <c r="P287" s="4" t="n">
        <v>0.1552739704525066</v>
      </c>
      <c r="Q287" s="4" t="n">
        <v>0.04561642516130777</v>
      </c>
      <c r="R287" s="4" t="n">
        <v>0.1096575452911988</v>
      </c>
      <c r="S287" s="4" t="n">
        <v>0.913928857280897</v>
      </c>
      <c r="T287" s="4" t="n">
        <v>0.934138857852864</v>
      </c>
      <c r="U287" s="4" t="n">
        <v>-0.02021000057196698</v>
      </c>
      <c r="V287" s="2" t="n">
        <v>0</v>
      </c>
      <c r="W287" s="4" t="n">
        <v>0.8382908001198761</v>
      </c>
      <c r="X287" s="2" t="n">
        <v>4</v>
      </c>
      <c r="Y287" s="4" t="n">
        <v>0.8457532949036966</v>
      </c>
      <c r="Z287" s="2" t="n">
        <v>4</v>
      </c>
      <c r="AA287" s="2" t="n">
        <v>-2</v>
      </c>
      <c r="AB287" s="4" t="n">
        <v>0.8382908001198761</v>
      </c>
      <c r="AC287" s="4" t="n">
        <v>0.8457532949036966</v>
      </c>
      <c r="AD287" s="4" t="n">
        <v>-0.08570919988012393</v>
      </c>
      <c r="AE287" s="2" t="n">
        <v>69</v>
      </c>
      <c r="AF287" s="2" t="inlineStr">
        <is>
          <t>5/10</t>
        </is>
      </c>
      <c r="AG287" s="4" t="n">
        <v>0</v>
      </c>
      <c r="AH287" s="4" t="n">
        <v>-0.2726671064904137</v>
      </c>
      <c r="AI287" s="4" t="n">
        <v>-0.2097948476094786</v>
      </c>
      <c r="AJ287" s="2" t="inlineStr">
        <is>
          <t>devam (5/10)</t>
        </is>
      </c>
      <c r="AK287" s="2" t="inlineStr">
        <is>
          <t>EVET</t>
        </is>
      </c>
    </row>
    <row r="288">
      <c r="A288" s="2" t="inlineStr">
        <is>
          <t>DOHOL.IS</t>
        </is>
      </c>
      <c r="B288" s="2" t="inlineStr">
        <is>
          <t>11.09.2026</t>
        </is>
      </c>
      <c r="C288" s="2" t="n">
        <v>5</v>
      </c>
      <c r="D288" s="3" t="n">
        <v>21.87999916</v>
      </c>
      <c r="E288" s="4" t="n">
        <v>0.0299033634488886</v>
      </c>
      <c r="F288" s="2" t="inlineStr">
        <is>
          <t>SAT</t>
        </is>
      </c>
      <c r="G288" s="2" t="inlineStr">
        <is>
          <t>-</t>
        </is>
      </c>
      <c r="H288" s="2" t="inlineStr">
        <is>
          <t>SAT</t>
        </is>
      </c>
      <c r="I288" s="2" t="inlineStr">
        <is>
          <t>SAT</t>
        </is>
      </c>
      <c r="J288" s="2" t="n">
        <v>0</v>
      </c>
      <c r="K288" s="2" t="n">
        <v>2</v>
      </c>
      <c r="L288" s="2" t="inlineStr">
        <is>
          <t>-</t>
        </is>
      </c>
      <c r="M288" s="2" t="inlineStr">
        <is>
          <t>zayif</t>
        </is>
      </c>
      <c r="N288" s="3" t="n">
        <v>0.5377355695152305</v>
      </c>
      <c r="O288" s="2" t="n">
        <v>753</v>
      </c>
      <c r="P288" s="4" t="n">
        <v>0.1544431607831135</v>
      </c>
      <c r="Q288" s="4" t="n">
        <v>0.05488946102529547</v>
      </c>
      <c r="R288" s="4" t="n">
        <v>0.09955369975781801</v>
      </c>
      <c r="S288" s="4" t="n">
        <v>0.8418791761407193</v>
      </c>
      <c r="T288" s="4" t="n">
        <v>0.889385036166605</v>
      </c>
      <c r="U288" s="4" t="n">
        <v>-0.04750586002588575</v>
      </c>
      <c r="V288" s="2" t="n">
        <v>-2</v>
      </c>
      <c r="W288" s="4" t="n">
        <v>0.8166950789356925</v>
      </c>
      <c r="X288" s="2" t="n">
        <v>4</v>
      </c>
      <c r="Y288" s="4" t="n">
        <v>0.7855662542714992</v>
      </c>
      <c r="Z288" s="2" t="n">
        <v>4</v>
      </c>
      <c r="AA288" s="2" t="n">
        <v>-2</v>
      </c>
      <c r="AB288" s="4" t="n">
        <v>0.8166950789356925</v>
      </c>
      <c r="AC288" s="4" t="n">
        <v>0.7855662542714992</v>
      </c>
      <c r="AD288" s="4" t="n">
        <v>-0.00930492106430747</v>
      </c>
      <c r="AE288" s="2" t="n">
        <v>114</v>
      </c>
      <c r="AF288" s="2" t="inlineStr">
        <is>
          <t>5/5</t>
        </is>
      </c>
      <c r="AG288" s="4" t="n">
        <v>0.009140802910341472</v>
      </c>
      <c r="AH288" s="4" t="n">
        <v>-0.08866538868733675</v>
      </c>
      <c r="AI288" s="4" t="n">
        <v>-0.07678237954740386</v>
      </c>
      <c r="AJ288" s="2" t="inlineStr">
        <is>
          <t>HAYIR</t>
        </is>
      </c>
      <c r="AK288" s="2" t="inlineStr">
        <is>
          <t>EVET</t>
        </is>
      </c>
    </row>
    <row r="289">
      <c r="A289" s="2" t="inlineStr">
        <is>
          <t>HEKTS.IS</t>
        </is>
      </c>
      <c r="B289" s="2" t="inlineStr">
        <is>
          <t>11.09.2026</t>
        </is>
      </c>
      <c r="C289" s="2" t="n">
        <v>10</v>
      </c>
      <c r="D289" s="3" t="n">
        <v>2.83999991</v>
      </c>
      <c r="E289" s="4" t="n">
        <v>0.04200203981193588</v>
      </c>
      <c r="F289" s="2" t="inlineStr">
        <is>
          <t>SAT</t>
        </is>
      </c>
      <c r="G289" s="2" t="inlineStr">
        <is>
          <t>SAT</t>
        </is>
      </c>
      <c r="H289" s="2" t="inlineStr">
        <is>
          <t>-</t>
        </is>
      </c>
      <c r="I289" s="2" t="inlineStr">
        <is>
          <t>SAT</t>
        </is>
      </c>
      <c r="J289" s="2" t="n">
        <v>0</v>
      </c>
      <c r="K289" s="2" t="n">
        <v>2</v>
      </c>
      <c r="L289" s="2" t="inlineStr">
        <is>
          <t>-</t>
        </is>
      </c>
      <c r="M289" s="2" t="inlineStr">
        <is>
          <t>zayif</t>
        </is>
      </c>
      <c r="N289" s="3" t="n">
        <v>0.5322831802486967</v>
      </c>
      <c r="O289" s="2" t="n">
        <v>753</v>
      </c>
      <c r="P289" s="4" t="n">
        <v>0.15967998416167</v>
      </c>
      <c r="Q289" s="4" t="n">
        <v>0.06380736387975008</v>
      </c>
      <c r="R289" s="4" t="n">
        <v>0.09587262028191987</v>
      </c>
      <c r="S289" s="4" t="n">
        <v>0.89179124747123</v>
      </c>
      <c r="T289" s="4" t="n">
        <v>0.8978177018542344</v>
      </c>
      <c r="U289" s="4" t="n">
        <v>-0.00602645438300442</v>
      </c>
      <c r="V289" s="2" t="n">
        <v>-2</v>
      </c>
      <c r="W289" s="4" t="n">
        <v>0.875033199782776</v>
      </c>
      <c r="X289" s="2" t="n">
        <v>4</v>
      </c>
      <c r="Y289" s="4" t="n">
        <v>0.8405631639765628</v>
      </c>
      <c r="Z289" s="2" t="n">
        <v>4</v>
      </c>
      <c r="AA289" s="2" t="n">
        <v>4</v>
      </c>
      <c r="AB289" s="4" t="n">
        <v>0.875033199782776</v>
      </c>
      <c r="AC289" s="4" t="n">
        <v>0.8405631639765628</v>
      </c>
      <c r="AD289" s="4" t="n">
        <v>-0.02296680021722397</v>
      </c>
      <c r="AE289" s="2" t="n">
        <v>55</v>
      </c>
      <c r="AF289" s="2" t="inlineStr">
        <is>
          <t>5/10</t>
        </is>
      </c>
      <c r="AG289" s="4" t="n">
        <v>0.01056337357419146</v>
      </c>
      <c r="AH289" s="4" t="n">
        <v>-0.2077464537666129</v>
      </c>
      <c r="AI289" s="4" t="n">
        <v>-0.1760563436074194</v>
      </c>
      <c r="AJ289" s="2" t="inlineStr">
        <is>
          <t>EVET</t>
        </is>
      </c>
      <c r="AK289" s="2" t="inlineStr">
        <is>
          <t>EVET</t>
        </is>
      </c>
    </row>
    <row r="290">
      <c r="A290" s="2" t="inlineStr">
        <is>
          <t>MGROS.IS</t>
        </is>
      </c>
      <c r="B290" s="2" t="inlineStr">
        <is>
          <t>11.09.2026</t>
        </is>
      </c>
      <c r="C290" s="2" t="n">
        <v>10</v>
      </c>
      <c r="D290" s="3" t="n">
        <v>547.5</v>
      </c>
      <c r="E290" s="4" t="n">
        <v>0.02478799739073712</v>
      </c>
      <c r="F290" s="2" t="inlineStr">
        <is>
          <t>SAT</t>
        </is>
      </c>
      <c r="G290" s="2" t="inlineStr">
        <is>
          <t>-</t>
        </is>
      </c>
      <c r="H290" s="2" t="inlineStr">
        <is>
          <t>SAT</t>
        </is>
      </c>
      <c r="I290" s="2" t="inlineStr">
        <is>
          <t>SAT</t>
        </is>
      </c>
      <c r="J290" s="2" t="n">
        <v>0</v>
      </c>
      <c r="K290" s="2" t="n">
        <v>2</v>
      </c>
      <c r="L290" s="2" t="inlineStr">
        <is>
          <t>-</t>
        </is>
      </c>
      <c r="M290" s="2" t="inlineStr">
        <is>
          <t>zayif</t>
        </is>
      </c>
      <c r="N290" s="3" t="n">
        <v>0.4851631637168142</v>
      </c>
      <c r="O290" s="2" t="n">
        <v>753</v>
      </c>
      <c r="P290" s="4" t="n">
        <v>0.1358697387122132</v>
      </c>
      <c r="Q290" s="4" t="n">
        <v>0.04003865480230927</v>
      </c>
      <c r="R290" s="4" t="n">
        <v>0.09583108390990396</v>
      </c>
      <c r="S290" s="4" t="n">
        <v>0.9102778026751542</v>
      </c>
      <c r="T290" s="4" t="n">
        <v>0.8148087614084878</v>
      </c>
      <c r="U290" s="4" t="n">
        <v>0.09546904126666644</v>
      </c>
      <c r="V290" s="2" t="n">
        <v>4</v>
      </c>
      <c r="W290" s="4" t="n">
        <v>0.8273046965607573</v>
      </c>
      <c r="X290" s="2" t="n">
        <v>4</v>
      </c>
      <c r="Y290" s="4" t="n">
        <v>0.9119155511301803</v>
      </c>
      <c r="Z290" s="2" t="n">
        <v>4</v>
      </c>
      <c r="AA290" s="2" t="n">
        <v>-4</v>
      </c>
      <c r="AB290" s="4" t="n">
        <v>0.8273046965607573</v>
      </c>
      <c r="AC290" s="4" t="n">
        <v>0.9119155511301803</v>
      </c>
      <c r="AD290" s="4" t="n">
        <v>-0.04069530343924266</v>
      </c>
      <c r="AE290" s="2" t="n">
        <v>57</v>
      </c>
      <c r="AF290" s="2" t="inlineStr">
        <is>
          <t>5/10</t>
        </is>
      </c>
      <c r="AG290" s="4" t="n">
        <v>0.00273972602739736</v>
      </c>
      <c r="AH290" s="4" t="n">
        <v>-0.1168949771689498</v>
      </c>
      <c r="AI290" s="4" t="n">
        <v>-0.04109589041095896</v>
      </c>
      <c r="AJ290" s="2" t="inlineStr">
        <is>
          <t>devam (5/10)</t>
        </is>
      </c>
      <c r="AK290" s="2" t="inlineStr">
        <is>
          <t>EVET</t>
        </is>
      </c>
    </row>
    <row r="291">
      <c r="A291" s="2" t="inlineStr">
        <is>
          <t>CWENE.IS</t>
        </is>
      </c>
      <c r="B291" s="2" t="inlineStr">
        <is>
          <t>11.09.2026</t>
        </is>
      </c>
      <c r="C291" s="2" t="n">
        <v>5</v>
      </c>
      <c r="D291" s="3" t="n">
        <v>30.21999931</v>
      </c>
      <c r="E291" s="4" t="n">
        <v>0.07582489558113949</v>
      </c>
      <c r="F291" s="2" t="inlineStr">
        <is>
          <t>SAT</t>
        </is>
      </c>
      <c r="G291" s="2" t="inlineStr">
        <is>
          <t>SAT</t>
        </is>
      </c>
      <c r="H291" s="2" t="inlineStr">
        <is>
          <t>SAT</t>
        </is>
      </c>
      <c r="I291" s="2" t="inlineStr">
        <is>
          <t>SAT</t>
        </is>
      </c>
      <c r="J291" s="2" t="n">
        <v>0</v>
      </c>
      <c r="K291" s="2" t="n">
        <v>3</v>
      </c>
      <c r="L291" s="2" t="inlineStr">
        <is>
          <t>-</t>
        </is>
      </c>
      <c r="M291" s="2" t="inlineStr">
        <is>
          <t>olculmedi</t>
        </is>
      </c>
      <c r="N291" s="3" t="n"/>
      <c r="O291" s="2" t="n"/>
      <c r="P291" s="4" t="n">
        <v>0.1445905758318219</v>
      </c>
      <c r="Q291" s="4" t="n">
        <v>0.05125155581754638</v>
      </c>
      <c r="R291" s="4" t="n">
        <v>0.09333902001427552</v>
      </c>
      <c r="S291" s="4" t="n">
        <v>0.8816256274956048</v>
      </c>
      <c r="T291" s="4" t="n">
        <v>0.8586366848702478</v>
      </c>
      <c r="U291" s="4" t="n">
        <v>0.022988942625357</v>
      </c>
      <c r="V291" s="2" t="n">
        <v>2</v>
      </c>
      <c r="W291" s="4" t="n">
        <v>0.8085292490533539</v>
      </c>
      <c r="X291" s="2" t="n">
        <v>4</v>
      </c>
      <c r="Y291" s="4" t="n">
        <v>0.8086534697302765</v>
      </c>
      <c r="Z291" s="2" t="n">
        <v>4</v>
      </c>
      <c r="AA291" s="2" t="n">
        <v>0</v>
      </c>
      <c r="AB291" s="4" t="n">
        <v>0.8085292490533539</v>
      </c>
      <c r="AC291" s="4" t="n">
        <v>0.8086534697302765</v>
      </c>
      <c r="AD291" s="4" t="n">
        <v>-0.09547075094664614</v>
      </c>
      <c r="AE291" s="2" t="n">
        <v>71</v>
      </c>
      <c r="AF291" s="2" t="inlineStr">
        <is>
          <t>5/5</t>
        </is>
      </c>
      <c r="AG291" s="4" t="n">
        <v>0</v>
      </c>
      <c r="AH291" s="4" t="n">
        <v>-0.2726671064904137</v>
      </c>
      <c r="AI291" s="4" t="n">
        <v>-0.2097948476094786</v>
      </c>
      <c r="AJ291" s="2" t="inlineStr">
        <is>
          <t>HAYIR</t>
        </is>
      </c>
      <c r="AK291" s="2" t="inlineStr">
        <is>
          <t>EVET</t>
        </is>
      </c>
    </row>
    <row r="292">
      <c r="A292" s="2" t="inlineStr">
        <is>
          <t>TKFEN.IS</t>
        </is>
      </c>
      <c r="B292" s="2" t="inlineStr">
        <is>
          <t>11.09.2026</t>
        </is>
      </c>
      <c r="C292" s="2" t="n">
        <v>10</v>
      </c>
      <c r="D292" s="3" t="n">
        <v>217.30000305</v>
      </c>
      <c r="E292" s="4" t="n">
        <v>0.04848465861209159</v>
      </c>
      <c r="F292" s="2" t="inlineStr">
        <is>
          <t>SAT</t>
        </is>
      </c>
      <c r="G292" s="2" t="inlineStr">
        <is>
          <t>SAT</t>
        </is>
      </c>
      <c r="H292" s="2" t="inlineStr">
        <is>
          <t>-</t>
        </is>
      </c>
      <c r="I292" s="2" t="inlineStr">
        <is>
          <t>SAT</t>
        </is>
      </c>
      <c r="J292" s="2" t="n">
        <v>0</v>
      </c>
      <c r="K292" s="2" t="n">
        <v>2</v>
      </c>
      <c r="L292" s="2" t="inlineStr">
        <is>
          <t>-</t>
        </is>
      </c>
      <c r="M292" s="2" t="inlineStr">
        <is>
          <t>zayif</t>
        </is>
      </c>
      <c r="N292" s="3" t="n">
        <v>0.5606554462486666</v>
      </c>
      <c r="O292" s="2" t="n">
        <v>753</v>
      </c>
      <c r="P292" s="4" t="n">
        <v>0.1730236570870113</v>
      </c>
      <c r="Q292" s="4" t="n">
        <v>0.08501780823474597</v>
      </c>
      <c r="R292" s="4" t="n">
        <v>0.08800584885226534</v>
      </c>
      <c r="S292" s="4" t="n">
        <v>0.9448590370857769</v>
      </c>
      <c r="T292" s="4" t="n">
        <v>0.8637185797816482</v>
      </c>
      <c r="U292" s="4" t="n">
        <v>0.08114045730412867</v>
      </c>
      <c r="V292" s="2" t="n">
        <v>4</v>
      </c>
      <c r="W292" s="4" t="n">
        <v>0.8873047418636431</v>
      </c>
      <c r="X292" s="2" t="n">
        <v>4</v>
      </c>
      <c r="Y292" s="4" t="n">
        <v>0.8398856512950816</v>
      </c>
      <c r="Z292" s="2" t="n">
        <v>4</v>
      </c>
      <c r="AA292" s="2" t="n">
        <v>4</v>
      </c>
      <c r="AB292" s="4" t="n">
        <v>0.8873047418636431</v>
      </c>
      <c r="AC292" s="4" t="n">
        <v>0.8398856512950816</v>
      </c>
      <c r="AD292" s="4" t="n">
        <v>-0.0566952581363569</v>
      </c>
      <c r="AE292" s="2" t="n">
        <v>94</v>
      </c>
      <c r="AF292" s="2" t="inlineStr">
        <is>
          <t>5/10</t>
        </is>
      </c>
      <c r="AG292" s="4" t="n">
        <v>0.2367694258069639</v>
      </c>
      <c r="AH292" s="4" t="n">
        <v>-0.01748735847521188</v>
      </c>
      <c r="AI292" s="4" t="n">
        <v>0.1265531505476893</v>
      </c>
      <c r="AJ292" s="2" t="inlineStr">
        <is>
          <t>EVET</t>
        </is>
      </c>
      <c r="AK292" s="2" t="inlineStr">
        <is>
          <t>EVET</t>
        </is>
      </c>
    </row>
    <row r="293">
      <c r="A293" s="2" t="inlineStr">
        <is>
          <t>ODAS.IS</t>
        </is>
      </c>
      <c r="B293" s="2" t="inlineStr">
        <is>
          <t>11.09.2026</t>
        </is>
      </c>
      <c r="C293" s="2" t="n">
        <v>3</v>
      </c>
      <c r="D293" s="3" t="n">
        <v>7.4000001</v>
      </c>
      <c r="E293" s="4" t="n">
        <v>0.03947877031592395</v>
      </c>
      <c r="F293" s="2" t="inlineStr">
        <is>
          <t>SAT</t>
        </is>
      </c>
      <c r="G293" s="2" t="inlineStr">
        <is>
          <t>SAT</t>
        </is>
      </c>
      <c r="H293" s="2" t="inlineStr">
        <is>
          <t>olcusuz</t>
        </is>
      </c>
      <c r="I293" s="2" t="inlineStr">
        <is>
          <t>SAT</t>
        </is>
      </c>
      <c r="J293" s="2" t="n">
        <v>0</v>
      </c>
      <c r="K293" s="2" t="n">
        <v>2</v>
      </c>
      <c r="L293" s="2" t="inlineStr">
        <is>
          <t>-</t>
        </is>
      </c>
      <c r="M293" s="2" t="inlineStr">
        <is>
          <t>zayif</t>
        </is>
      </c>
      <c r="N293" s="3" t="n">
        <v>0.5250549450549451</v>
      </c>
      <c r="O293" s="2" t="n">
        <v>641</v>
      </c>
      <c r="P293" s="4" t="n">
        <v>0.1439857820154211</v>
      </c>
      <c r="Q293" s="4" t="n">
        <v>0.07256589373652376</v>
      </c>
      <c r="R293" s="4" t="n">
        <v>0.07141988827889729</v>
      </c>
      <c r="S293" s="4" t="n">
        <v>0.8479611079857179</v>
      </c>
      <c r="T293" s="4" t="n">
        <v>0.7936751260967492</v>
      </c>
      <c r="U293" s="4" t="n">
        <v>0.05428598188896872</v>
      </c>
      <c r="V293" s="2" t="n">
        <v>2</v>
      </c>
      <c r="W293" s="4" t="n">
        <v>0.7804619017498464</v>
      </c>
      <c r="X293" s="2" t="n">
        <v>4</v>
      </c>
      <c r="Y293" s="4" t="n">
        <v>0.7851763215687069</v>
      </c>
      <c r="Z293" s="2" t="n">
        <v>4</v>
      </c>
      <c r="AA293" s="2" t="n">
        <v>0</v>
      </c>
      <c r="AB293" s="4" t="n">
        <v>0.7804619017498464</v>
      </c>
      <c r="AC293" s="4" t="n">
        <v>0.7851763215687069</v>
      </c>
      <c r="AD293" s="4" t="n">
        <v>-0.06953809825015356</v>
      </c>
      <c r="AE293" s="2" t="n">
        <v>84</v>
      </c>
      <c r="AF293" s="2" t="inlineStr">
        <is>
          <t>3/3</t>
        </is>
      </c>
      <c r="AG293" s="4" t="n">
        <v>0</v>
      </c>
      <c r="AH293" s="4" t="n">
        <v>-0.1081081336742143</v>
      </c>
      <c r="AI293" s="4" t="n">
        <v>-0.07027026796932068</v>
      </c>
      <c r="AJ293" s="2" t="inlineStr">
        <is>
          <t>HAYIR</t>
        </is>
      </c>
      <c r="AK293" s="2" t="inlineStr">
        <is>
          <t>EVET</t>
        </is>
      </c>
    </row>
    <row r="294">
      <c r="A294" s="2" t="inlineStr">
        <is>
          <t>ASTOR.IS</t>
        </is>
      </c>
      <c r="B294" s="2" t="inlineStr">
        <is>
          <t>11.09.2026</t>
        </is>
      </c>
      <c r="C294" s="2" t="n">
        <v>10</v>
      </c>
      <c r="D294" s="3" t="n">
        <v>294</v>
      </c>
      <c r="E294" s="4" t="n">
        <v>0.05527210884353741</v>
      </c>
      <c r="F294" s="2" t="inlineStr">
        <is>
          <t>SAT</t>
        </is>
      </c>
      <c r="G294" s="2" t="inlineStr">
        <is>
          <t>SAT</t>
        </is>
      </c>
      <c r="H294" s="2" t="inlineStr">
        <is>
          <t>SAT</t>
        </is>
      </c>
      <c r="I294" s="2" t="inlineStr">
        <is>
          <t>SAT</t>
        </is>
      </c>
      <c r="J294" s="2" t="n">
        <v>0</v>
      </c>
      <c r="K294" s="2" t="n">
        <v>3</v>
      </c>
      <c r="L294" s="2" t="inlineStr">
        <is>
          <t>-</t>
        </is>
      </c>
      <c r="M294" s="2" t="inlineStr">
        <is>
          <t>ornek az</t>
        </is>
      </c>
      <c r="N294" s="3" t="n">
        <v>0.6925925925925925</v>
      </c>
      <c r="O294" s="2" t="n">
        <v>37</v>
      </c>
      <c r="P294" s="4" t="n">
        <v>0.1759954495717834</v>
      </c>
      <c r="Q294" s="4" t="n">
        <v>0.1069406471913633</v>
      </c>
      <c r="R294" s="4" t="n">
        <v>0.06905480238042012</v>
      </c>
      <c r="S294" s="4" t="n">
        <v>0.8237999077969107</v>
      </c>
      <c r="T294" s="4" t="n">
        <v>0.9154975221324066</v>
      </c>
      <c r="U294" s="4" t="n">
        <v>-0.09169761433549595</v>
      </c>
      <c r="V294" s="2" t="n">
        <v>-2</v>
      </c>
      <c r="W294" s="4" t="n">
        <v>0.856255452266297</v>
      </c>
      <c r="X294" s="2" t="n">
        <v>4</v>
      </c>
      <c r="Y294" s="4" t="n">
        <v>0.9096221357029197</v>
      </c>
      <c r="Z294" s="2" t="n">
        <v>4</v>
      </c>
      <c r="AA294" s="2" t="n">
        <v>-2</v>
      </c>
      <c r="AB294" s="4" t="n">
        <v>0.856255452266297</v>
      </c>
      <c r="AC294" s="4" t="n">
        <v>0.9096221357029197</v>
      </c>
      <c r="AD294" s="4" t="n">
        <v>-0.08374454773370299</v>
      </c>
      <c r="AE294" s="2" t="n">
        <v>58</v>
      </c>
      <c r="AF294" s="2" t="inlineStr">
        <is>
          <t>5/10</t>
        </is>
      </c>
      <c r="AG294" s="4" t="n">
        <v>-0.01105442176870752</v>
      </c>
      <c r="AH294" s="4" t="n">
        <v>-0.187414986734694</v>
      </c>
      <c r="AI294" s="4" t="n">
        <v>-0.1564625850340136</v>
      </c>
      <c r="AJ294" s="2" t="inlineStr">
        <is>
          <t>devam (5/10)</t>
        </is>
      </c>
      <c r="AK294" s="2" t="inlineStr">
        <is>
          <t>EVET</t>
        </is>
      </c>
    </row>
    <row r="295">
      <c r="A295" s="2" t="inlineStr">
        <is>
          <t>TSKB.IS</t>
        </is>
      </c>
      <c r="B295" s="2" t="inlineStr">
        <is>
          <t>11.09.2026</t>
        </is>
      </c>
      <c r="C295" s="2" t="n">
        <v>10</v>
      </c>
      <c r="D295" s="3" t="n">
        <v>11.35999966</v>
      </c>
      <c r="E295" s="4" t="n">
        <v>0.02609406875130638</v>
      </c>
      <c r="F295" s="2" t="inlineStr">
        <is>
          <t>SAT</t>
        </is>
      </c>
      <c r="G295" s="2" t="inlineStr">
        <is>
          <t>-</t>
        </is>
      </c>
      <c r="H295" s="2" t="inlineStr">
        <is>
          <t>SAT</t>
        </is>
      </c>
      <c r="I295" s="2" t="inlineStr">
        <is>
          <t>SAT</t>
        </is>
      </c>
      <c r="J295" s="2" t="n">
        <v>0</v>
      </c>
      <c r="K295" s="2" t="n">
        <v>2</v>
      </c>
      <c r="L295" s="2" t="inlineStr">
        <is>
          <t>-</t>
        </is>
      </c>
      <c r="M295" s="2" t="inlineStr">
        <is>
          <t>zayif</t>
        </is>
      </c>
      <c r="N295" s="3" t="n">
        <v>0.5543530255919636</v>
      </c>
      <c r="O295" s="2" t="n">
        <v>752</v>
      </c>
      <c r="P295" s="4" t="n">
        <v>0.1085433463369355</v>
      </c>
      <c r="Q295" s="4" t="n">
        <v>0.04147392158833753</v>
      </c>
      <c r="R295" s="4" t="n">
        <v>0.06706942474859802</v>
      </c>
      <c r="S295" s="4" t="n">
        <v>0.9032093589319918</v>
      </c>
      <c r="T295" s="4" t="n">
        <v>0.9589437111452647</v>
      </c>
      <c r="U295" s="4" t="n">
        <v>-0.05573435221327283</v>
      </c>
      <c r="V295" s="2" t="n">
        <v>-4</v>
      </c>
      <c r="W295" s="4" t="n">
        <v>0.8556588302673349</v>
      </c>
      <c r="X295" s="2" t="n">
        <v>4</v>
      </c>
      <c r="Y295" s="4" t="n">
        <v>0.8627625035020964</v>
      </c>
      <c r="Z295" s="2" t="n">
        <v>4</v>
      </c>
      <c r="AA295" s="2" t="n">
        <v>2</v>
      </c>
      <c r="AB295" s="4" t="n">
        <v>0.8556588302673349</v>
      </c>
      <c r="AC295" s="4" t="n">
        <v>0.8627625035020964</v>
      </c>
      <c r="AD295" s="4" t="n">
        <v>-0.02234116973266509</v>
      </c>
      <c r="AE295" s="2" t="n">
        <v>90</v>
      </c>
      <c r="AF295" s="2" t="inlineStr">
        <is>
          <t>5/10</t>
        </is>
      </c>
      <c r="AG295" s="4" t="n">
        <v>0.02200704291218258</v>
      </c>
      <c r="AH295" s="4" t="n">
        <v>-0.1038731853271904</v>
      </c>
      <c r="AI295" s="4" t="n">
        <v>-0.04313378386139832</v>
      </c>
      <c r="AJ295" s="2" t="inlineStr">
        <is>
          <t>EVET</t>
        </is>
      </c>
      <c r="AK295" s="2" t="inlineStr">
        <is>
          <t>EVET</t>
        </is>
      </c>
    </row>
    <row r="296">
      <c r="A296" s="2" t="inlineStr">
        <is>
          <t>AEFES.IS</t>
        </is>
      </c>
      <c r="B296" s="2" t="inlineStr">
        <is>
          <t>11.09.2026</t>
        </is>
      </c>
      <c r="C296" s="2" t="n">
        <v>10</v>
      </c>
      <c r="D296" s="3" t="n">
        <v>19.73999977</v>
      </c>
      <c r="E296" s="4" t="n">
        <v>0.02279635006297671</v>
      </c>
      <c r="F296" s="2" t="inlineStr">
        <is>
          <t>SAT</t>
        </is>
      </c>
      <c r="G296" s="2" t="inlineStr">
        <is>
          <t>-</t>
        </is>
      </c>
      <c r="H296" s="2" t="inlineStr">
        <is>
          <t>SAT</t>
        </is>
      </c>
      <c r="I296" s="2" t="inlineStr">
        <is>
          <t>SAT</t>
        </is>
      </c>
      <c r="J296" s="2" t="n">
        <v>0</v>
      </c>
      <c r="K296" s="2" t="n">
        <v>2</v>
      </c>
      <c r="L296" s="2" t="inlineStr">
        <is>
          <t>-</t>
        </is>
      </c>
      <c r="M296" s="2" t="inlineStr">
        <is>
          <t>zayif</t>
        </is>
      </c>
      <c r="N296" s="3" t="n">
        <v>0.5167121014578642</v>
      </c>
      <c r="O296" s="2" t="n">
        <v>753</v>
      </c>
      <c r="P296" s="4" t="n">
        <v>0.1662514111816756</v>
      </c>
      <c r="Q296" s="4" t="n">
        <v>0.1012580840323188</v>
      </c>
      <c r="R296" s="4" t="n">
        <v>0.06499332714935682</v>
      </c>
      <c r="S296" s="4" t="n">
        <v>0.895839585634826</v>
      </c>
      <c r="T296" s="4" t="n">
        <v>0.9095400337651806</v>
      </c>
      <c r="U296" s="4" t="n">
        <v>-0.01370044813035454</v>
      </c>
      <c r="V296" s="2" t="n">
        <v>-2</v>
      </c>
      <c r="W296" s="4" t="n">
        <v>0.8852469792414848</v>
      </c>
      <c r="X296" s="2" t="n">
        <v>4</v>
      </c>
      <c r="Y296" s="4" t="n">
        <v>0.8993723913313272</v>
      </c>
      <c r="Z296" s="2" t="n">
        <v>4</v>
      </c>
      <c r="AA296" s="2" t="n">
        <v>0</v>
      </c>
      <c r="AB296" s="4" t="n">
        <v>0.8852469792414848</v>
      </c>
      <c r="AC296" s="4" t="n">
        <v>0.8993723913313272</v>
      </c>
      <c r="AD296" s="4" t="n">
        <v>-0.006753020758515249</v>
      </c>
      <c r="AE296" s="2" t="n">
        <v>282</v>
      </c>
      <c r="AF296" s="2" t="inlineStr">
        <is>
          <t>5/10</t>
        </is>
      </c>
      <c r="AG296" s="4" t="n">
        <v>0.005572472709304499</v>
      </c>
      <c r="AH296" s="4" t="n">
        <v>-0.1048632074021548</v>
      </c>
      <c r="AI296" s="4" t="n">
        <v>-0.04812557553540442</v>
      </c>
      <c r="AJ296" s="2" t="inlineStr">
        <is>
          <t>devam (5/10)</t>
        </is>
      </c>
      <c r="AK296" s="2" t="inlineStr">
        <is>
          <t>EVET</t>
        </is>
      </c>
    </row>
    <row r="297">
      <c r="A297" s="2" t="inlineStr">
        <is>
          <t>HEKTS.IS</t>
        </is>
      </c>
      <c r="B297" s="2" t="inlineStr">
        <is>
          <t>11.09.2026</t>
        </is>
      </c>
      <c r="C297" s="2" t="n">
        <v>5</v>
      </c>
      <c r="D297" s="3" t="n">
        <v>2.83999991</v>
      </c>
      <c r="E297" s="4" t="n">
        <v>0.04200203981193588</v>
      </c>
      <c r="F297" s="2" t="inlineStr">
        <is>
          <t>SAT</t>
        </is>
      </c>
      <c r="G297" s="2" t="inlineStr">
        <is>
          <t>SAT</t>
        </is>
      </c>
      <c r="H297" s="2" t="inlineStr">
        <is>
          <t>SAT</t>
        </is>
      </c>
      <c r="I297" s="2" t="inlineStr">
        <is>
          <t>-</t>
        </is>
      </c>
      <c r="J297" s="2" t="n">
        <v>0</v>
      </c>
      <c r="K297" s="2" t="n">
        <v>2</v>
      </c>
      <c r="L297" s="2" t="inlineStr">
        <is>
          <t>-</t>
        </is>
      </c>
      <c r="M297" s="2" t="inlineStr">
        <is>
          <t>zayif</t>
        </is>
      </c>
      <c r="N297" s="3" t="n">
        <v>0.5343681941419619</v>
      </c>
      <c r="O297" s="2" t="n">
        <v>753</v>
      </c>
      <c r="P297" s="4" t="n">
        <v>0.1455641665943441</v>
      </c>
      <c r="Q297" s="4" t="n">
        <v>0.09241062193934543</v>
      </c>
      <c r="R297" s="4" t="n">
        <v>0.05315354465499864</v>
      </c>
      <c r="S297" s="4" t="n">
        <v>0.8246872348951332</v>
      </c>
      <c r="T297" s="4" t="n">
        <v>0.8074617509388715</v>
      </c>
      <c r="U297" s="4" t="n">
        <v>0.01722548395626167</v>
      </c>
      <c r="V297" s="2" t="n">
        <v>-2</v>
      </c>
      <c r="W297" s="4" t="n">
        <v>0.802572128378951</v>
      </c>
      <c r="X297" s="2" t="n">
        <v>4</v>
      </c>
      <c r="Y297" s="4" t="n">
        <v>0.7993484826940083</v>
      </c>
      <c r="Z297" s="2" t="n">
        <v>4</v>
      </c>
      <c r="AA297" s="2" t="n">
        <v>0</v>
      </c>
      <c r="AB297" s="4" t="n">
        <v>0.802572128378951</v>
      </c>
      <c r="AC297" s="4" t="n">
        <v>0.7993484826940083</v>
      </c>
      <c r="AD297" s="4" t="n">
        <v>-0.05742787162104901</v>
      </c>
      <c r="AE297" s="2" t="n">
        <v>55</v>
      </c>
      <c r="AF297" s="2" t="inlineStr">
        <is>
          <t>5/5</t>
        </is>
      </c>
      <c r="AG297" s="4" t="n">
        <v>0.01056337357419146</v>
      </c>
      <c r="AH297" s="4" t="n">
        <v>-0.2077464537666129</v>
      </c>
      <c r="AI297" s="4" t="n">
        <v>-0.1760563436074194</v>
      </c>
      <c r="AJ297" s="2" t="inlineStr">
        <is>
          <t>EVET</t>
        </is>
      </c>
      <c r="AK297" s="2" t="inlineStr">
        <is>
          <t>EVET</t>
        </is>
      </c>
    </row>
    <row r="298">
      <c r="A298" s="2" t="inlineStr">
        <is>
          <t>ODAS.IS</t>
        </is>
      </c>
      <c r="B298" s="2" t="inlineStr">
        <is>
          <t>11.09.2026</t>
        </is>
      </c>
      <c r="C298" s="2" t="n">
        <v>10</v>
      </c>
      <c r="D298" s="3" t="n">
        <v>7.4000001</v>
      </c>
      <c r="E298" s="4" t="n">
        <v>0.03947877031592395</v>
      </c>
      <c r="F298" s="2" t="inlineStr">
        <is>
          <t>SAT</t>
        </is>
      </c>
      <c r="G298" s="2" t="inlineStr">
        <is>
          <t>SAT</t>
        </is>
      </c>
      <c r="H298" s="2" t="inlineStr">
        <is>
          <t>SAT</t>
        </is>
      </c>
      <c r="I298" s="2" t="inlineStr">
        <is>
          <t>SAT</t>
        </is>
      </c>
      <c r="J298" s="2" t="n">
        <v>0</v>
      </c>
      <c r="K298" s="2" t="n">
        <v>3</v>
      </c>
      <c r="L298" s="2" t="inlineStr">
        <is>
          <t>-</t>
        </is>
      </c>
      <c r="M298" s="2" t="inlineStr">
        <is>
          <t>zayif</t>
        </is>
      </c>
      <c r="N298" s="3" t="n">
        <v>0.4814793577981651</v>
      </c>
      <c r="O298" s="2" t="n">
        <v>641</v>
      </c>
      <c r="P298" s="4" t="n">
        <v>0.1359938705278574</v>
      </c>
      <c r="Q298" s="4" t="n">
        <v>0.08561574187833092</v>
      </c>
      <c r="R298" s="4" t="n">
        <v>0.05037812864952647</v>
      </c>
      <c r="S298" s="4" t="n">
        <v>0.9541180449237634</v>
      </c>
      <c r="T298" s="4" t="n">
        <v>0.9358150846780652</v>
      </c>
      <c r="U298" s="4" t="n">
        <v>0.01830296024569822</v>
      </c>
      <c r="V298" s="2" t="n">
        <v>2</v>
      </c>
      <c r="W298" s="4" t="n">
        <v>0.8301840109540416</v>
      </c>
      <c r="X298" s="2" t="n">
        <v>4</v>
      </c>
      <c r="Y298" s="4" t="n">
        <v>0.8929358994406904</v>
      </c>
      <c r="Z298" s="2" t="n">
        <v>4</v>
      </c>
      <c r="AA298" s="2" t="n">
        <v>-2</v>
      </c>
      <c r="AB298" s="4" t="n">
        <v>0.8301840109540416</v>
      </c>
      <c r="AC298" s="4" t="n">
        <v>0.8929358994406904</v>
      </c>
      <c r="AD298" s="4" t="n">
        <v>-0.09581598904595845</v>
      </c>
      <c r="AE298" s="2" t="n">
        <v>84</v>
      </c>
      <c r="AF298" s="2" t="inlineStr">
        <is>
          <t>5/10</t>
        </is>
      </c>
      <c r="AG298" s="4" t="n">
        <v>0</v>
      </c>
      <c r="AH298" s="4" t="n">
        <v>-0.1081081336742143</v>
      </c>
      <c r="AI298" s="4" t="n">
        <v>-0.08513515020087636</v>
      </c>
      <c r="AJ298" s="2" t="inlineStr">
        <is>
          <t>devam (5/10)</t>
        </is>
      </c>
      <c r="AK298" s="2" t="inlineStr">
        <is>
          <t>EVET</t>
        </is>
      </c>
    </row>
    <row r="299">
      <c r="A299" s="2" t="inlineStr">
        <is>
          <t>FENER.IS</t>
        </is>
      </c>
      <c r="B299" s="2" t="inlineStr">
        <is>
          <t>11.09.2026</t>
        </is>
      </c>
      <c r="C299" s="2" t="n">
        <v>5</v>
      </c>
      <c r="D299" s="3" t="n">
        <v>2.95000005</v>
      </c>
      <c r="E299" s="4" t="n">
        <v>0.03680386765707731</v>
      </c>
      <c r="F299" s="2" t="inlineStr">
        <is>
          <t>SAT</t>
        </is>
      </c>
      <c r="G299" s="2" t="inlineStr">
        <is>
          <t>SAT</t>
        </is>
      </c>
      <c r="H299" s="2" t="inlineStr">
        <is>
          <t>-</t>
        </is>
      </c>
      <c r="I299" s="2" t="inlineStr">
        <is>
          <t>SAT</t>
        </is>
      </c>
      <c r="J299" s="2" t="n">
        <v>0</v>
      </c>
      <c r="K299" s="2" t="n">
        <v>2</v>
      </c>
      <c r="L299" s="2" t="inlineStr">
        <is>
          <t>-</t>
        </is>
      </c>
      <c r="M299" s="2" t="inlineStr">
        <is>
          <t>zayif</t>
        </is>
      </c>
      <c r="N299" s="3" t="n">
        <v>0.5379984013785515</v>
      </c>
      <c r="O299" s="2" t="n">
        <v>754</v>
      </c>
      <c r="P299" s="4" t="n">
        <v>0.149891810075669</v>
      </c>
      <c r="Q299" s="4" t="n">
        <v>0.09965967778625665</v>
      </c>
      <c r="R299" s="4" t="n">
        <v>0.0502321322894124</v>
      </c>
      <c r="S299" s="4" t="n">
        <v>0.8322711321706341</v>
      </c>
      <c r="T299" s="4" t="n">
        <v>0.8224856446135569</v>
      </c>
      <c r="U299" s="4" t="n">
        <v>0.009785487557077199</v>
      </c>
      <c r="V299" s="2" t="n">
        <v>0</v>
      </c>
      <c r="W299" s="4" t="n">
        <v>0.8362144851920714</v>
      </c>
      <c r="X299" s="2" t="n">
        <v>4</v>
      </c>
      <c r="Y299" s="4" t="n">
        <v>0.7625124509891894</v>
      </c>
      <c r="Z299" s="2" t="n">
        <v>4</v>
      </c>
      <c r="AA299" s="2" t="n">
        <v>2</v>
      </c>
      <c r="AB299" s="4" t="n">
        <v>0.8362144851920714</v>
      </c>
      <c r="AC299" s="4" t="n">
        <v>0.7625124509891894</v>
      </c>
      <c r="AD299" s="4" t="n">
        <v>-0.003785514807928547</v>
      </c>
      <c r="AE299" s="2" t="n">
        <v>139</v>
      </c>
      <c r="AF299" s="2" t="inlineStr">
        <is>
          <t>5/5</t>
        </is>
      </c>
      <c r="AG299" s="4" t="n">
        <v>0</v>
      </c>
      <c r="AH299" s="4" t="n">
        <v>-0.1423729060614761</v>
      </c>
      <c r="AI299" s="4" t="n">
        <v>-0.12203394369434</v>
      </c>
      <c r="AJ299" s="2" t="inlineStr">
        <is>
          <t>HAYIR</t>
        </is>
      </c>
      <c r="AK299" s="2" t="inlineStr">
        <is>
          <t>EVET</t>
        </is>
      </c>
    </row>
    <row r="300">
      <c r="A300" s="2" t="inlineStr">
        <is>
          <t>PETKM.IS</t>
        </is>
      </c>
      <c r="B300" s="2" t="inlineStr">
        <is>
          <t>11.09.2026</t>
        </is>
      </c>
      <c r="C300" s="2" t="n">
        <v>10</v>
      </c>
      <c r="D300" s="3" t="n">
        <v>24.68000031</v>
      </c>
      <c r="E300" s="4" t="n">
        <v>0.0504167572389189</v>
      </c>
      <c r="F300" s="2" t="inlineStr">
        <is>
          <t>SAT</t>
        </is>
      </c>
      <c r="G300" s="2" t="inlineStr">
        <is>
          <t>SAT</t>
        </is>
      </c>
      <c r="H300" s="2" t="inlineStr">
        <is>
          <t>SAT</t>
        </is>
      </c>
      <c r="I300" s="2" t="inlineStr">
        <is>
          <t>SAT</t>
        </is>
      </c>
      <c r="J300" s="2" t="n">
        <v>0</v>
      </c>
      <c r="K300" s="2" t="n">
        <v>3</v>
      </c>
      <c r="L300" s="2" t="inlineStr">
        <is>
          <t>-</t>
        </is>
      </c>
      <c r="M300" s="2" t="inlineStr">
        <is>
          <t>zayif</t>
        </is>
      </c>
      <c r="N300" s="3" t="n">
        <v>0.4974153699334624</v>
      </c>
      <c r="O300" s="2" t="n">
        <v>753</v>
      </c>
      <c r="P300" s="4" t="n">
        <v>0.1803622030098858</v>
      </c>
      <c r="Q300" s="4" t="n">
        <v>0.1302531142866024</v>
      </c>
      <c r="R300" s="4" t="n">
        <v>0.05010908872328343</v>
      </c>
      <c r="S300" s="4" t="n">
        <v>0.8670627146736872</v>
      </c>
      <c r="T300" s="4" t="n">
        <v>0.9220229875998095</v>
      </c>
      <c r="U300" s="4" t="n">
        <v>-0.05496027292612227</v>
      </c>
      <c r="V300" s="2" t="n">
        <v>-4</v>
      </c>
      <c r="W300" s="4" t="n">
        <v>0.8847713310169472</v>
      </c>
      <c r="X300" s="2" t="n">
        <v>4</v>
      </c>
      <c r="Y300" s="4" t="n">
        <v>0.9007002473592766</v>
      </c>
      <c r="Z300" s="2" t="n">
        <v>4</v>
      </c>
      <c r="AA300" s="2" t="n">
        <v>0</v>
      </c>
      <c r="AB300" s="4" t="n">
        <v>0.8847713310169472</v>
      </c>
      <c r="AC300" s="4" t="n">
        <v>0.9007002473592766</v>
      </c>
      <c r="AD300" s="4" t="n">
        <v>0.008771331016947159</v>
      </c>
      <c r="AE300" s="2" t="n">
        <v>89</v>
      </c>
      <c r="AF300" s="2" t="inlineStr">
        <is>
          <t>5/10</t>
        </is>
      </c>
      <c r="AG300" s="4" t="n">
        <v>0.01944892763252959</v>
      </c>
      <c r="AH300" s="4" t="n">
        <v>-0.1823338712915924</v>
      </c>
      <c r="AI300" s="4" t="n">
        <v>-0.1312803784158462</v>
      </c>
      <c r="AJ300" s="2" t="inlineStr">
        <is>
          <t>EVET</t>
        </is>
      </c>
      <c r="AK300" s="2" t="inlineStr">
        <is>
          <t>EVET</t>
        </is>
      </c>
    </row>
    <row r="301">
      <c r="A301" s="2" t="inlineStr">
        <is>
          <t>ISCTR.IS</t>
        </is>
      </c>
      <c r="B301" s="2" t="inlineStr">
        <is>
          <t>11.09.2026</t>
        </is>
      </c>
      <c r="C301" s="2" t="n">
        <v>10</v>
      </c>
      <c r="D301" s="3" t="n">
        <v>13.93000031</v>
      </c>
      <c r="E301" s="4" t="n">
        <v>0.03332992875268236</v>
      </c>
      <c r="F301" s="2" t="inlineStr">
        <is>
          <t>SAT</t>
        </is>
      </c>
      <c r="G301" s="2" t="inlineStr">
        <is>
          <t>-</t>
        </is>
      </c>
      <c r="H301" s="2" t="inlineStr">
        <is>
          <t>SAT</t>
        </is>
      </c>
      <c r="I301" s="2" t="inlineStr">
        <is>
          <t>SAT</t>
        </is>
      </c>
      <c r="J301" s="2" t="n">
        <v>0</v>
      </c>
      <c r="K301" s="2" t="n">
        <v>2</v>
      </c>
      <c r="L301" s="2" t="inlineStr">
        <is>
          <t>-</t>
        </is>
      </c>
      <c r="M301" s="2" t="inlineStr">
        <is>
          <t>zayif</t>
        </is>
      </c>
      <c r="N301" s="3" t="n">
        <v>0.5438924101772216</v>
      </c>
      <c r="O301" s="2" t="n">
        <v>754</v>
      </c>
      <c r="P301" s="4" t="n">
        <v>0.1081520368702324</v>
      </c>
      <c r="Q301" s="4" t="n">
        <v>0.06311488891090221</v>
      </c>
      <c r="R301" s="4" t="n">
        <v>0.04503714795933024</v>
      </c>
      <c r="S301" s="4" t="n">
        <v>0.9274938018242065</v>
      </c>
      <c r="T301" s="4" t="n">
        <v>0.8928157623874249</v>
      </c>
      <c r="U301" s="4" t="n">
        <v>0.0346780394367816</v>
      </c>
      <c r="V301" s="2" t="n">
        <v>4</v>
      </c>
      <c r="W301" s="4" t="n">
        <v>0.8753483536535744</v>
      </c>
      <c r="X301" s="2" t="n">
        <v>4</v>
      </c>
      <c r="Y301" s="4" t="n">
        <v>0.8649519002090535</v>
      </c>
      <c r="Z301" s="2" t="n">
        <v>4</v>
      </c>
      <c r="AA301" s="2" t="n">
        <v>0</v>
      </c>
      <c r="AB301" s="4" t="n">
        <v>0.8753483536535744</v>
      </c>
      <c r="AC301" s="4" t="n">
        <v>0.8649519002090535</v>
      </c>
      <c r="AD301" s="4" t="n">
        <v>0.01734835365357446</v>
      </c>
      <c r="AE301" s="2" t="n">
        <v>105</v>
      </c>
      <c r="AF301" s="2" t="inlineStr">
        <is>
          <t>5/10</t>
        </is>
      </c>
      <c r="AG301" s="4" t="n">
        <v>0.008614492270603513</v>
      </c>
      <c r="AH301" s="4" t="n">
        <v>-0.1363963056509078</v>
      </c>
      <c r="AI301" s="4" t="n">
        <v>-0.04809763568483372</v>
      </c>
      <c r="AJ301" s="2" t="inlineStr">
        <is>
          <t>devam (5/10)</t>
        </is>
      </c>
      <c r="AK301" s="2" t="inlineStr">
        <is>
          <t>EVET</t>
        </is>
      </c>
    </row>
    <row r="302">
      <c r="A302" s="2" t="inlineStr">
        <is>
          <t>ASTOR.IS</t>
        </is>
      </c>
      <c r="B302" s="2" t="inlineStr">
        <is>
          <t>11.09.2026</t>
        </is>
      </c>
      <c r="C302" s="2" t="n">
        <v>5</v>
      </c>
      <c r="D302" s="3" t="n">
        <v>294</v>
      </c>
      <c r="E302" s="4" t="n">
        <v>0.05527210884353741</v>
      </c>
      <c r="F302" s="2" t="inlineStr">
        <is>
          <t>SAT</t>
        </is>
      </c>
      <c r="G302" s="2" t="inlineStr">
        <is>
          <t>SAT</t>
        </is>
      </c>
      <c r="H302" s="2" t="inlineStr">
        <is>
          <t>SAT</t>
        </is>
      </c>
      <c r="I302" s="2" t="inlineStr">
        <is>
          <t>SAT</t>
        </is>
      </c>
      <c r="J302" s="2" t="n">
        <v>0</v>
      </c>
      <c r="K302" s="2" t="n">
        <v>3</v>
      </c>
      <c r="L302" s="2" t="inlineStr">
        <is>
          <t>-</t>
        </is>
      </c>
      <c r="M302" s="2" t="inlineStr">
        <is>
          <t>ornek az</t>
        </is>
      </c>
      <c r="N302" s="3" t="n">
        <v>0.6825396825396826</v>
      </c>
      <c r="O302" s="2" t="n">
        <v>37</v>
      </c>
      <c r="P302" s="4" t="n">
        <v>0.1346985984938341</v>
      </c>
      <c r="Q302" s="4" t="n">
        <v>0.0916702632372262</v>
      </c>
      <c r="R302" s="4" t="n">
        <v>0.04302833525660789</v>
      </c>
      <c r="S302" s="4" t="n">
        <v>0.8137251974502304</v>
      </c>
      <c r="T302" s="4" t="n">
        <v>0.8791647550311256</v>
      </c>
      <c r="U302" s="4" t="n">
        <v>-0.06543955758089515</v>
      </c>
      <c r="V302" s="2" t="n">
        <v>-2</v>
      </c>
      <c r="W302" s="4" t="n">
        <v>0.8064723590339637</v>
      </c>
      <c r="X302" s="2" t="n">
        <v>4</v>
      </c>
      <c r="Y302" s="4" t="n">
        <v>0.8755666028983596</v>
      </c>
      <c r="Z302" s="2" t="n">
        <v>4</v>
      </c>
      <c r="AA302" s="2" t="n">
        <v>-2</v>
      </c>
      <c r="AB302" s="4" t="n">
        <v>0.8064723590339637</v>
      </c>
      <c r="AC302" s="4" t="n">
        <v>0.8755666028983596</v>
      </c>
      <c r="AD302" s="4" t="n">
        <v>-0.09752764096603628</v>
      </c>
      <c r="AE302" s="2" t="n">
        <v>59</v>
      </c>
      <c r="AF302" s="2" t="inlineStr">
        <is>
          <t>5/5</t>
        </is>
      </c>
      <c r="AG302" s="4" t="n">
        <v>-0.01105442176870752</v>
      </c>
      <c r="AH302" s="4" t="n">
        <v>-0.187414986734694</v>
      </c>
      <c r="AI302" s="4" t="n">
        <v>-0.1564625850340136</v>
      </c>
      <c r="AJ302" s="2" t="inlineStr">
        <is>
          <t>HAYIR</t>
        </is>
      </c>
      <c r="AK302" s="2" t="inlineStr">
        <is>
          <t>EVET</t>
        </is>
      </c>
    </row>
    <row r="303">
      <c r="A303" s="2" t="inlineStr">
        <is>
          <t>TCELL.IS</t>
        </is>
      </c>
      <c r="B303" s="2" t="inlineStr">
        <is>
          <t>11.09.2026</t>
        </is>
      </c>
      <c r="C303" s="2" t="n">
        <v>10</v>
      </c>
      <c r="D303" s="3" t="n">
        <v>103.69999695</v>
      </c>
      <c r="E303" s="4" t="n">
        <v>0.02972172667662056</v>
      </c>
      <c r="F303" s="2" t="inlineStr">
        <is>
          <t>SAT</t>
        </is>
      </c>
      <c r="G303" s="2" t="inlineStr">
        <is>
          <t>-</t>
        </is>
      </c>
      <c r="H303" s="2" t="inlineStr">
        <is>
          <t>SAT</t>
        </is>
      </c>
      <c r="I303" s="2" t="inlineStr">
        <is>
          <t>SAT</t>
        </is>
      </c>
      <c r="J303" s="2" t="n">
        <v>0</v>
      </c>
      <c r="K303" s="2" t="n">
        <v>2</v>
      </c>
      <c r="L303" s="2" t="inlineStr">
        <is>
          <t>-</t>
        </is>
      </c>
      <c r="M303" s="2" t="inlineStr">
        <is>
          <t>zayif</t>
        </is>
      </c>
      <c r="N303" s="3" t="n">
        <v>0.5696486229819563</v>
      </c>
      <c r="O303" s="2" t="n">
        <v>753</v>
      </c>
      <c r="P303" s="4" t="n">
        <v>0.07991429652108788</v>
      </c>
      <c r="Q303" s="4" t="n">
        <v>0.03878635035606615</v>
      </c>
      <c r="R303" s="4" t="n">
        <v>0.04112794616502173</v>
      </c>
      <c r="S303" s="4" t="n">
        <v>0.9080451796976675</v>
      </c>
      <c r="T303" s="4" t="n">
        <v>0.9191805344658376</v>
      </c>
      <c r="U303" s="4" t="n">
        <v>-0.01113535476817007</v>
      </c>
      <c r="V303" s="2" t="n">
        <v>0</v>
      </c>
      <c r="W303" s="4" t="n">
        <v>0.8506853691143852</v>
      </c>
      <c r="X303" s="2" t="n">
        <v>4</v>
      </c>
      <c r="Y303" s="4" t="n">
        <v>0.8517356748599221</v>
      </c>
      <c r="Z303" s="2" t="n">
        <v>4</v>
      </c>
      <c r="AA303" s="2" t="n">
        <v>0</v>
      </c>
      <c r="AB303" s="4" t="n">
        <v>0.8506853691143852</v>
      </c>
      <c r="AC303" s="4" t="n">
        <v>0.8517356748599221</v>
      </c>
      <c r="AD303" s="4" t="n">
        <v>-0.03331463088561482</v>
      </c>
      <c r="AE303" s="2" t="n">
        <v>128</v>
      </c>
      <c r="AF303" s="2" t="inlineStr">
        <is>
          <t>5/10</t>
        </is>
      </c>
      <c r="AG303" s="4" t="n">
        <v>0.004821600913267998</v>
      </c>
      <c r="AH303" s="4" t="n">
        <v>-0.1104146315020696</v>
      </c>
      <c r="AI303" s="4" t="n">
        <v>-0.06268081187248287</v>
      </c>
      <c r="AJ303" s="2" t="inlineStr">
        <is>
          <t>devam (5/10)</t>
        </is>
      </c>
      <c r="AK303" s="2" t="inlineStr">
        <is>
          <t>EVET</t>
        </is>
      </c>
    </row>
    <row r="304">
      <c r="A304" s="2" t="inlineStr">
        <is>
          <t>SAHOL.IS</t>
        </is>
      </c>
      <c r="B304" s="2" t="inlineStr">
        <is>
          <t>11.09.2026</t>
        </is>
      </c>
      <c r="C304" s="2" t="n">
        <v>10</v>
      </c>
      <c r="D304" s="3" t="n">
        <v>95.30000305</v>
      </c>
      <c r="E304" s="4" t="n">
        <v>0.0242467491265656</v>
      </c>
      <c r="F304" s="2" t="inlineStr">
        <is>
          <t>SAT</t>
        </is>
      </c>
      <c r="G304" s="2" t="inlineStr">
        <is>
          <t>-</t>
        </is>
      </c>
      <c r="H304" s="2" t="inlineStr">
        <is>
          <t>SAT</t>
        </is>
      </c>
      <c r="I304" s="2" t="inlineStr">
        <is>
          <t>SAT</t>
        </is>
      </c>
      <c r="J304" s="2" t="n">
        <v>0</v>
      </c>
      <c r="K304" s="2" t="n">
        <v>2</v>
      </c>
      <c r="L304" s="2" t="inlineStr">
        <is>
          <t>-</t>
        </is>
      </c>
      <c r="M304" s="2" t="inlineStr">
        <is>
          <t>zayif</t>
        </is>
      </c>
      <c r="N304" s="3" t="n">
        <v>0.4564264181967662</v>
      </c>
      <c r="O304" s="2" t="n">
        <v>753</v>
      </c>
      <c r="P304" s="4" t="n">
        <v>0.04286079203410897</v>
      </c>
      <c r="Q304" s="4" t="n">
        <v>0.01795368270568358</v>
      </c>
      <c r="R304" s="4" t="n">
        <v>0.02490710932842538</v>
      </c>
      <c r="S304" s="4" t="n">
        <v>0.9519422436876414</v>
      </c>
      <c r="T304" s="4" t="n">
        <v>0.9345817859613106</v>
      </c>
      <c r="U304" s="4" t="n">
        <v>0.01736045772633077</v>
      </c>
      <c r="V304" s="2" t="n">
        <v>4</v>
      </c>
      <c r="W304" s="4" t="n">
        <v>0.8467534971860612</v>
      </c>
      <c r="X304" s="2" t="n">
        <v>4</v>
      </c>
      <c r="Y304" s="4" t="n">
        <v>0.8832719549206911</v>
      </c>
      <c r="Z304" s="2" t="n">
        <v>4</v>
      </c>
      <c r="AA304" s="2" t="n">
        <v>0</v>
      </c>
      <c r="AB304" s="4" t="n">
        <v>0.8467534971860612</v>
      </c>
      <c r="AC304" s="4" t="n">
        <v>0.8832719549206911</v>
      </c>
      <c r="AD304" s="4" t="n">
        <v>-0.04724650281393883</v>
      </c>
      <c r="AE304" s="2" t="n">
        <v>158</v>
      </c>
      <c r="AF304" s="2" t="inlineStr">
        <is>
          <t>5/10</t>
        </is>
      </c>
      <c r="AG304" s="4" t="n">
        <v>0.008919186283278924</v>
      </c>
      <c r="AH304" s="4" t="n">
        <v>-0.136411328268053</v>
      </c>
      <c r="AI304" s="4" t="n">
        <v>-0.07607554845718334</v>
      </c>
      <c r="AJ304" s="2" t="inlineStr">
        <is>
          <t>devam (5/10)</t>
        </is>
      </c>
      <c r="AK304" s="2" t="inlineStr">
        <is>
          <t>EVET</t>
        </is>
      </c>
    </row>
    <row r="305">
      <c r="A305" s="2" t="inlineStr">
        <is>
          <t>ODAS.IS</t>
        </is>
      </c>
      <c r="B305" s="2" t="inlineStr">
        <is>
          <t>11.09.2026</t>
        </is>
      </c>
      <c r="C305" s="2" t="n">
        <v>5</v>
      </c>
      <c r="D305" s="3" t="n">
        <v>7.4000001</v>
      </c>
      <c r="E305" s="4" t="n">
        <v>0.03947877031592395</v>
      </c>
      <c r="F305" s="2" t="inlineStr">
        <is>
          <t>SAT</t>
        </is>
      </c>
      <c r="G305" s="2" t="inlineStr">
        <is>
          <t>SAT</t>
        </is>
      </c>
      <c r="H305" s="2" t="inlineStr">
        <is>
          <t>SAT</t>
        </is>
      </c>
      <c r="I305" s="2" t="inlineStr">
        <is>
          <t>-</t>
        </is>
      </c>
      <c r="J305" s="2" t="n">
        <v>0</v>
      </c>
      <c r="K305" s="2" t="n">
        <v>2</v>
      </c>
      <c r="L305" s="2" t="inlineStr">
        <is>
          <t>-</t>
        </is>
      </c>
      <c r="M305" s="2" t="inlineStr">
        <is>
          <t>zayif</t>
        </is>
      </c>
      <c r="N305" s="3" t="n">
        <v>0.5146215596330275</v>
      </c>
      <c r="O305" s="2" t="n">
        <v>641</v>
      </c>
      <c r="P305" s="4" t="n">
        <v>0.1317401912784425</v>
      </c>
      <c r="Q305" s="4" t="n">
        <v>0.110424119347259</v>
      </c>
      <c r="R305" s="4" t="n">
        <v>0.02131607193118348</v>
      </c>
      <c r="S305" s="4" t="n">
        <v>0.9119036917106027</v>
      </c>
      <c r="T305" s="4" t="n">
        <v>0.8708569931331032</v>
      </c>
      <c r="U305" s="4" t="n">
        <v>0.04104669857749954</v>
      </c>
      <c r="V305" s="2" t="n">
        <v>2</v>
      </c>
      <c r="W305" s="4" t="n">
        <v>0.8214020804400317</v>
      </c>
      <c r="X305" s="2" t="n">
        <v>4</v>
      </c>
      <c r="Y305" s="4" t="n">
        <v>0.85635463278838</v>
      </c>
      <c r="Z305" s="2" t="n">
        <v>4</v>
      </c>
      <c r="AA305" s="2" t="n">
        <v>0</v>
      </c>
      <c r="AB305" s="4" t="n">
        <v>0.8214020804400317</v>
      </c>
      <c r="AC305" s="4" t="n">
        <v>0.85635463278838</v>
      </c>
      <c r="AD305" s="4" t="n">
        <v>-0.0645979195599683</v>
      </c>
      <c r="AE305" s="2" t="n">
        <v>84</v>
      </c>
      <c r="AF305" s="2" t="inlineStr">
        <is>
          <t>5/5</t>
        </is>
      </c>
      <c r="AG305" s="4" t="n">
        <v>0</v>
      </c>
      <c r="AH305" s="4" t="n">
        <v>-0.1081081336742143</v>
      </c>
      <c r="AI305" s="4" t="n">
        <v>-0.08513515020087636</v>
      </c>
      <c r="AJ305" s="2" t="inlineStr">
        <is>
          <t>HAYIR</t>
        </is>
      </c>
      <c r="AK305" s="2" t="inlineStr">
        <is>
          <t>EVET</t>
        </is>
      </c>
    </row>
  </sheetData>
  <autoFilter ref="A1:AK305"/>
  <conditionalFormatting sqref="AA2:AA305">
    <cfRule type="colorScale" priority="1">
      <colorScale>
        <cfvo type="num" val="-4"/>
        <cfvo type="num" val="0"/>
        <cfvo type="num" val="4"/>
        <color rgb="00F8696B"/>
        <color rgb="00FFFFFF"/>
        <color rgb="0063BE7B"/>
      </colorScale>
    </cfRule>
  </conditionalFormatting>
  <conditionalFormatting sqref="W2:W305">
    <cfRule type="colorScale" priority="2">
      <colorScale>
        <cfvo type="num" val="0.5"/>
        <cfvo type="num" val="0.9"/>
        <color rgb="00FFFFFF"/>
        <color rgb="0063BE7B"/>
      </colorScale>
    </cfRule>
  </conditionalFormatting>
  <conditionalFormatting sqref="Y2:Y305">
    <cfRule type="colorScale" priority="3">
      <colorScale>
        <cfvo type="num" val="0.5"/>
        <cfvo type="num" val="0.9"/>
        <color rgb="00FFFFFF"/>
        <color rgb="0063BE7B"/>
      </colorScale>
    </cfRule>
  </conditionalFormatting>
  <conditionalFormatting sqref="S2:S305">
    <cfRule type="colorScale" priority="4">
      <colorScale>
        <cfvo type="num" val="0.5"/>
        <cfvo type="num" val="0.9"/>
        <color rgb="00FFFFFF"/>
        <color rgb="0063BE7B"/>
      </colorScale>
    </cfRule>
  </conditionalFormatting>
  <conditionalFormatting sqref="R2:R305">
    <cfRule type="colorScale" priority="5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U2:U305">
    <cfRule type="colorScale" priority="6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F2:F305">
    <cfRule type="cellIs" priority="7" operator="equal" dxfId="0">
      <formula>"AL"</formula>
    </cfRule>
    <cfRule type="cellIs" priority="8" operator="equal" dxfId="1">
      <formula>"SAT"</formula>
    </cfRule>
  </conditionalFormatting>
  <conditionalFormatting sqref="G2:G305">
    <cfRule type="cellIs" priority="9" operator="equal" dxfId="0">
      <formula>"AL"</formula>
    </cfRule>
    <cfRule type="cellIs" priority="10" operator="equal" dxfId="1">
      <formula>"SAT"</formula>
    </cfRule>
    <cfRule type="cellIs" priority="11" operator="equal" dxfId="2">
      <formula>"AL+SAT"</formula>
    </cfRule>
  </conditionalFormatting>
  <conditionalFormatting sqref="H2:H305">
    <cfRule type="cellIs" priority="12" operator="equal" dxfId="0">
      <formula>"AL"</formula>
    </cfRule>
    <cfRule type="cellIs" priority="13" operator="equal" dxfId="1">
      <formula>"SAT"</formula>
    </cfRule>
  </conditionalFormatting>
  <conditionalFormatting sqref="I2:I305">
    <cfRule type="cellIs" priority="14" operator="equal" dxfId="0">
      <formula>"AL"</formula>
    </cfRule>
    <cfRule type="cellIs" priority="15" operator="equal" dxfId="1">
      <formula>"SAT"</formula>
    </cfRule>
    <cfRule type="cellIs" priority="16" operator="equal" dxfId="2">
      <formula>"AL+SAT"</formula>
    </cfRule>
  </conditionalFormatting>
  <conditionalFormatting sqref="L2:L305">
    <cfRule type="cellIs" priority="17" operator="equal" dxfId="0">
      <formula>"AL"</formula>
    </cfRule>
    <cfRule type="cellIs" priority="18" operator="equal" dxfId="1">
      <formula>"KACIN"</formula>
    </cfRule>
  </conditionalFormatting>
  <conditionalFormatting sqref="M2:M305">
    <cfRule type="cellIs" priority="19" operator="equal" dxfId="0">
      <formula>"GUVENILIR"</formula>
    </cfRule>
    <cfRule type="cellIs" priority="20" operator="equal" dxfId="2">
      <formula>"zayif"</formula>
    </cfRule>
  </conditionalFormatting>
  <conditionalFormatting sqref="AJ2:AJ305">
    <cfRule type="cellIs" priority="21" operator="equal" dxfId="0">
      <formula>"EVET"</formula>
    </cfRule>
    <cfRule type="cellIs" priority="22" operator="equal" dxfId="1">
      <formula>"HAYIR"</formula>
    </cfRule>
  </conditionalFormatting>
  <conditionalFormatting sqref="AK2:AK305">
    <cfRule type="cellIs" priority="23" operator="equal" dxfId="0">
      <formula>"EVET"</formula>
    </cfRule>
    <cfRule type="cellIs" priority="24" operator="equal" dxfId="1">
      <formula>"HAYIR"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5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17" customWidth="1" min="3" max="3"/>
    <col width="24" customWidth="1" min="4" max="4"/>
    <col width="12" customWidth="1" min="5" max="5"/>
    <col width="12" customWidth="1" min="6" max="6"/>
    <col width="13" customWidth="1" min="7" max="7"/>
    <col width="13" customWidth="1" min="8" max="8"/>
    <col width="14" customWidth="1" min="9" max="9"/>
    <col width="18" customWidth="1" min="10" max="10"/>
  </cols>
  <sheetData>
    <row r="1">
      <c r="A1" s="1" t="inlineStr">
        <is>
          <t>Ufuk</t>
        </is>
      </c>
      <c r="B1" s="1" t="inlineStr">
        <is>
          <t>Esik</t>
        </is>
      </c>
      <c r="C1" s="1" t="inlineStr">
        <is>
          <t>Yon</t>
        </is>
      </c>
      <c r="D1" s="1" t="inlineStr">
        <is>
          <t>Sistem</t>
        </is>
      </c>
      <c r="E1" s="1" t="inlineStr">
        <is>
          <t>MUTLAK AUC</t>
        </is>
      </c>
      <c r="F1" s="1" t="inlineStr">
        <is>
          <t>MUTLAK alt</t>
        </is>
      </c>
      <c r="G1" s="1" t="inlineStr">
        <is>
          <t>GORECELI AUC</t>
        </is>
      </c>
      <c r="H1" s="1" t="inlineStr">
        <is>
          <t>GORECELI alt</t>
        </is>
      </c>
      <c r="I1" s="1" t="inlineStr">
        <is>
          <t>Fark (rel-mut)</t>
        </is>
      </c>
      <c r="J1" s="1" t="inlineStr">
        <is>
          <t>GORECELI anlamli mi</t>
        </is>
      </c>
    </row>
    <row r="2">
      <c r="A2" s="2" t="inlineStr">
        <is>
          <t>1 gun</t>
        </is>
      </c>
      <c r="B2" s="2" t="inlineStr">
        <is>
          <t>%2</t>
        </is>
      </c>
      <c r="C2" s="2" t="inlineStr">
        <is>
          <t>ASAGI (-1xATR)</t>
        </is>
      </c>
      <c r="D2" s="2" t="inlineStr">
        <is>
          <t>KNN (en yakin komsu)</t>
        </is>
      </c>
      <c r="E2" s="3" t="n">
        <v>0.5753704175333754</v>
      </c>
      <c r="F2" s="3" t="n">
        <v>0.5365967230645514</v>
      </c>
      <c r="G2" s="3" t="n">
        <v>0.5730465265874344</v>
      </c>
      <c r="H2" s="3" t="n">
        <v>0.5359063406742366</v>
      </c>
      <c r="I2" s="3" t="n">
        <v>-0.002323890945940987</v>
      </c>
      <c r="J2" s="2" t="inlineStr">
        <is>
          <t>EVET (+)</t>
        </is>
      </c>
    </row>
    <row r="3">
      <c r="A3" s="2" t="inlineStr">
        <is>
          <t>1 gun</t>
        </is>
      </c>
      <c r="B3" s="2" t="inlineStr">
        <is>
          <t>%2</t>
        </is>
      </c>
      <c r="C3" s="2" t="inlineStr">
        <is>
          <t>ASAGI (-1xATR)</t>
        </is>
      </c>
      <c r="D3" s="2" t="inlineStr">
        <is>
          <t>Oruntu esleme</t>
        </is>
      </c>
      <c r="E3" s="3" t="n">
        <v>0.5727314300609837</v>
      </c>
      <c r="F3" s="3" t="n">
        <v>0.5339490765807928</v>
      </c>
      <c r="G3" s="3" t="n">
        <v>0.5724574722989955</v>
      </c>
      <c r="H3" s="3" t="n">
        <v>0.5353143780367069</v>
      </c>
      <c r="I3" s="3" t="n">
        <v>-0.0002739577619882416</v>
      </c>
      <c r="J3" s="2" t="inlineStr">
        <is>
          <t>EVET (+)</t>
        </is>
      </c>
    </row>
    <row r="4">
      <c r="A4" s="2" t="inlineStr">
        <is>
          <t>1 gun</t>
        </is>
      </c>
      <c r="B4" s="2" t="inlineStr">
        <is>
          <t>%2</t>
        </is>
      </c>
      <c r="C4" s="2" t="inlineStr">
        <is>
          <t>ASAGI (-1xATR)</t>
        </is>
      </c>
      <c r="D4" s="2" t="inlineStr">
        <is>
          <t>DTW (sekil benzerligi)</t>
        </is>
      </c>
      <c r="E4" s="3" t="n">
        <v>0.589626383858652</v>
      </c>
      <c r="F4" s="3" t="n">
        <v>0.5509237492220055</v>
      </c>
      <c r="G4" s="3" t="n">
        <v>0.584533778445795</v>
      </c>
      <c r="H4" s="3" t="n">
        <v>0.5474635732912642</v>
      </c>
      <c r="I4" s="3" t="n">
        <v>-0.005092605412856943</v>
      </c>
      <c r="J4" s="2" t="inlineStr">
        <is>
          <t>EVET (+)</t>
        </is>
      </c>
    </row>
    <row r="5">
      <c r="A5" s="2" t="inlineStr">
        <is>
          <t>1 gun</t>
        </is>
      </c>
      <c r="B5" s="2" t="inlineStr">
        <is>
          <t>%2</t>
        </is>
      </c>
      <c r="C5" s="2" t="inlineStr">
        <is>
          <t>ASAGI (-1xATR)</t>
        </is>
      </c>
      <c r="D5" s="2" t="inlineStr">
        <is>
          <t>Markov zinciri</t>
        </is>
      </c>
      <c r="E5" s="3" t="n">
        <v>0.5806154791220002</v>
      </c>
      <c r="F5" s="3" t="n">
        <v>0.5418631517708786</v>
      </c>
      <c r="G5" s="3" t="n">
        <v>0.5798207058559415</v>
      </c>
      <c r="H5" s="3" t="n">
        <v>0.5427187290648938</v>
      </c>
      <c r="I5" s="3" t="n">
        <v>-0.0007947732660587015</v>
      </c>
      <c r="J5" s="2" t="inlineStr">
        <is>
          <t>EVET (+)</t>
        </is>
      </c>
    </row>
    <row r="6">
      <c r="A6" s="2" t="inlineStr">
        <is>
          <t>1 gun</t>
        </is>
      </c>
      <c r="B6" s="2" t="inlineStr">
        <is>
          <t>%2</t>
        </is>
      </c>
      <c r="C6" s="2" t="inlineStr">
        <is>
          <t>ASAGI (-1xATR)</t>
        </is>
      </c>
      <c r="D6" s="2" t="inlineStr">
        <is>
          <t>BIRLESIK (4 sistem ort.)</t>
        </is>
      </c>
      <c r="E6" s="3" t="n">
        <v>0.5933480500395422</v>
      </c>
      <c r="F6" s="3" t="n">
        <v>0.5546707582771297</v>
      </c>
      <c r="G6" s="3" t="n">
        <v>0.5907101492355898</v>
      </c>
      <c r="H6" s="3" t="n">
        <v>0.5536880599293532</v>
      </c>
      <c r="I6" s="3" t="n">
        <v>-0.00263790080395232</v>
      </c>
      <c r="J6" s="2" t="inlineStr">
        <is>
          <t>EVET (+)</t>
        </is>
      </c>
    </row>
    <row r="7">
      <c r="A7" s="2" t="inlineStr">
        <is>
          <t>1 gun</t>
        </is>
      </c>
      <c r="B7" s="2" t="inlineStr">
        <is>
          <t>%2</t>
        </is>
      </c>
      <c r="C7" s="2" t="inlineStr">
        <is>
          <t>ASAGI (-1xATR)</t>
        </is>
      </c>
      <c r="D7" s="2" t="inlineStr">
        <is>
          <t>TABAN (tum gecmis)</t>
        </is>
      </c>
      <c r="E7" s="3" t="n">
        <v>0.5694232218202647</v>
      </c>
      <c r="F7" s="3" t="n">
        <v>0.5306319845255819</v>
      </c>
      <c r="G7" s="3" t="n">
        <v>0.5753648568230728</v>
      </c>
      <c r="H7" s="3" t="n">
        <v>0.5382367600266141</v>
      </c>
      <c r="I7" s="3" t="n">
        <v>0.005941635002808088</v>
      </c>
      <c r="J7" s="2" t="inlineStr">
        <is>
          <t>EVET (+)</t>
        </is>
      </c>
    </row>
    <row r="8">
      <c r="A8" s="2" t="inlineStr">
        <is>
          <t>1 gun</t>
        </is>
      </c>
      <c r="B8" s="2" t="inlineStr">
        <is>
          <t>%2</t>
        </is>
      </c>
      <c r="C8" s="2" t="inlineStr">
        <is>
          <t>ASAGI (-1xATR)</t>
        </is>
      </c>
      <c r="D8" s="2" t="inlineStr">
        <is>
          <t>TABAN (son ~2 yil)</t>
        </is>
      </c>
      <c r="E8" s="3" t="n">
        <v>0.5964737510879317</v>
      </c>
      <c r="F8" s="3" t="n">
        <v>0.5578199326785852</v>
      </c>
      <c r="G8" s="3" t="n">
        <v>0.6143320614641802</v>
      </c>
      <c r="H8" s="3" t="n">
        <v>0.5775626025900686</v>
      </c>
      <c r="I8" s="3" t="n">
        <v>0.01785831037624852</v>
      </c>
      <c r="J8" s="2" t="inlineStr">
        <is>
          <t>EVET (+)</t>
        </is>
      </c>
    </row>
    <row r="9">
      <c r="A9" s="2" t="inlineStr">
        <is>
          <t>1 gun</t>
        </is>
      </c>
      <c r="B9" s="2" t="inlineStr">
        <is>
          <t>%2</t>
        </is>
      </c>
      <c r="C9" s="2" t="inlineStr">
        <is>
          <t>YUKARI (+1xATR)</t>
        </is>
      </c>
      <c r="D9" s="2" t="inlineStr">
        <is>
          <t>KNN (en yakin komsu)</t>
        </is>
      </c>
      <c r="E9" s="3" t="n">
        <v>0.5822382137814258</v>
      </c>
      <c r="F9" s="3" t="n">
        <v>0.5464255916013095</v>
      </c>
      <c r="G9" s="3" t="n">
        <v>0.5617940700766358</v>
      </c>
      <c r="H9" s="3" t="n">
        <v>0.5260310657906936</v>
      </c>
      <c r="I9" s="3" t="n">
        <v>-0.02044414370478997</v>
      </c>
      <c r="J9" s="2" t="inlineStr">
        <is>
          <t>EVET (+)</t>
        </is>
      </c>
    </row>
    <row r="10">
      <c r="A10" s="2" t="inlineStr">
        <is>
          <t>1 gun</t>
        </is>
      </c>
      <c r="B10" s="2" t="inlineStr">
        <is>
          <t>%2</t>
        </is>
      </c>
      <c r="C10" s="2" t="inlineStr">
        <is>
          <t>YUKARI (+1xATR)</t>
        </is>
      </c>
      <c r="D10" s="2" t="inlineStr">
        <is>
          <t>Oruntu esleme</t>
        </is>
      </c>
      <c r="E10" s="3" t="n">
        <v>0.5826885161264218</v>
      </c>
      <c r="F10" s="3" t="n">
        <v>0.5468797338330805</v>
      </c>
      <c r="G10" s="3" t="n">
        <v>0.557743530383032</v>
      </c>
      <c r="H10" s="3" t="n">
        <v>0.5219608989698311</v>
      </c>
      <c r="I10" s="3" t="n">
        <v>-0.02494498574338977</v>
      </c>
      <c r="J10" s="2" t="inlineStr">
        <is>
          <t>EVET (+)</t>
        </is>
      </c>
    </row>
    <row r="11">
      <c r="A11" s="2" t="inlineStr">
        <is>
          <t>1 gun</t>
        </is>
      </c>
      <c r="B11" s="2" t="inlineStr">
        <is>
          <t>%2</t>
        </is>
      </c>
      <c r="C11" s="2" t="inlineStr">
        <is>
          <t>YUKARI (+1xATR)</t>
        </is>
      </c>
      <c r="D11" s="2" t="inlineStr">
        <is>
          <t>DTW (sekil benzerligi)</t>
        </is>
      </c>
      <c r="E11" s="3" t="n">
        <v>0.5965117795244793</v>
      </c>
      <c r="F11" s="3" t="n">
        <v>0.5608391498336009</v>
      </c>
      <c r="G11" s="3" t="n">
        <v>0.5814582596013584</v>
      </c>
      <c r="H11" s="3" t="n">
        <v>0.5458327707659905</v>
      </c>
      <c r="I11" s="3" t="n">
        <v>-0.01505351992312087</v>
      </c>
      <c r="J11" s="2" t="inlineStr">
        <is>
          <t>EVET (+)</t>
        </is>
      </c>
    </row>
    <row r="12">
      <c r="A12" s="2" t="inlineStr">
        <is>
          <t>1 gun</t>
        </is>
      </c>
      <c r="B12" s="2" t="inlineStr">
        <is>
          <t>%2</t>
        </is>
      </c>
      <c r="C12" s="2" t="inlineStr">
        <is>
          <t>YUKARI (+1xATR)</t>
        </is>
      </c>
      <c r="D12" s="2" t="inlineStr">
        <is>
          <t>Markov zinciri</t>
        </is>
      </c>
      <c r="E12" s="3" t="n">
        <v>0.5885818485500194</v>
      </c>
      <c r="F12" s="3" t="n">
        <v>0.5528267756526457</v>
      </c>
      <c r="G12" s="3" t="n">
        <v>0.5732325753457567</v>
      </c>
      <c r="H12" s="3" t="n">
        <v>0.5375410103477585</v>
      </c>
      <c r="I12" s="3" t="n">
        <v>-0.01534927320426271</v>
      </c>
      <c r="J12" s="2" t="inlineStr">
        <is>
          <t>EVET (+)</t>
        </is>
      </c>
    </row>
    <row r="13">
      <c r="A13" s="2" t="inlineStr">
        <is>
          <t>1 gun</t>
        </is>
      </c>
      <c r="B13" s="2" t="inlineStr">
        <is>
          <t>%2</t>
        </is>
      </c>
      <c r="C13" s="2" t="inlineStr">
        <is>
          <t>YUKARI (+1xATR)</t>
        </is>
      </c>
      <c r="D13" s="2" t="inlineStr">
        <is>
          <t>BIRLESIK (4 sistem ort.)</t>
        </is>
      </c>
      <c r="E13" s="3" t="n">
        <v>0.6001813851798093</v>
      </c>
      <c r="F13" s="3" t="n">
        <v>0.5645508781660653</v>
      </c>
      <c r="G13" s="3" t="n">
        <v>0.5807133734018797</v>
      </c>
      <c r="H13" s="3" t="n">
        <v>0.5450813920235305</v>
      </c>
      <c r="I13" s="3" t="n">
        <v>-0.01946801177792967</v>
      </c>
      <c r="J13" s="2" t="inlineStr">
        <is>
          <t>EVET (+)</t>
        </is>
      </c>
    </row>
    <row r="14">
      <c r="A14" s="2" t="inlineStr">
        <is>
          <t>1 gun</t>
        </is>
      </c>
      <c r="B14" s="2" t="inlineStr">
        <is>
          <t>%2</t>
        </is>
      </c>
      <c r="C14" s="2" t="inlineStr">
        <is>
          <t>YUKARI (+1xATR)</t>
        </is>
      </c>
      <c r="D14" s="2" t="inlineStr">
        <is>
          <t>TABAN (tum gecmis)</t>
        </is>
      </c>
      <c r="E14" s="3" t="n">
        <v>0.58368045703115</v>
      </c>
      <c r="F14" s="3" t="n">
        <v>0.5478802653890287</v>
      </c>
      <c r="G14" s="3" t="n">
        <v>0.5768028337499239</v>
      </c>
      <c r="H14" s="3" t="n">
        <v>0.541138431816116</v>
      </c>
      <c r="I14" s="3" t="n">
        <v>-0.006877623281226097</v>
      </c>
      <c r="J14" s="2" t="inlineStr">
        <is>
          <t>EVET (+)</t>
        </is>
      </c>
    </row>
    <row r="15">
      <c r="A15" s="2" t="inlineStr">
        <is>
          <t>1 gun</t>
        </is>
      </c>
      <c r="B15" s="2" t="inlineStr">
        <is>
          <t>%2</t>
        </is>
      </c>
      <c r="C15" s="2" t="inlineStr">
        <is>
          <t>YUKARI (+1xATR)</t>
        </is>
      </c>
      <c r="D15" s="2" t="inlineStr">
        <is>
          <t>TABAN (son ~2 yil)</t>
        </is>
      </c>
      <c r="E15" s="3" t="n">
        <v>0.6241605654536703</v>
      </c>
      <c r="F15" s="3" t="n">
        <v>0.5888679289608729</v>
      </c>
      <c r="G15" s="3" t="n">
        <v>0.61239009104414</v>
      </c>
      <c r="H15" s="3" t="n">
        <v>0.5771247190563751</v>
      </c>
      <c r="I15" s="3" t="n">
        <v>-0.01177047440953027</v>
      </c>
      <c r="J15" s="2" t="inlineStr">
        <is>
          <t>EVET (+)</t>
        </is>
      </c>
    </row>
    <row r="16">
      <c r="A16" s="2" t="inlineStr">
        <is>
          <t>1 gun</t>
        </is>
      </c>
      <c r="B16" s="2" t="inlineStr">
        <is>
          <t>%3</t>
        </is>
      </c>
      <c r="C16" s="2" t="inlineStr">
        <is>
          <t>ASAGI (-1xATR)</t>
        </is>
      </c>
      <c r="D16" s="2" t="inlineStr">
        <is>
          <t>KNN (en yakin komsu)</t>
        </is>
      </c>
      <c r="E16" s="3" t="n">
        <v>0.5926274496079851</v>
      </c>
      <c r="F16" s="3" t="n">
        <v>0.5435012043081758</v>
      </c>
      <c r="G16" s="3" t="n">
        <v>0.5950675361518152</v>
      </c>
      <c r="H16" s="3" t="n">
        <v>0.5475968352304718</v>
      </c>
      <c r="I16" s="3" t="n">
        <v>0.0024400865438301</v>
      </c>
      <c r="J16" s="2" t="inlineStr">
        <is>
          <t>EVET (+)</t>
        </is>
      </c>
    </row>
    <row r="17">
      <c r="A17" s="2" t="inlineStr">
        <is>
          <t>1 gun</t>
        </is>
      </c>
      <c r="B17" s="2" t="inlineStr">
        <is>
          <t>%3</t>
        </is>
      </c>
      <c r="C17" s="2" t="inlineStr">
        <is>
          <t>ASAGI (-1xATR)</t>
        </is>
      </c>
      <c r="D17" s="2" t="inlineStr">
        <is>
          <t>Oruntu esleme</t>
        </is>
      </c>
      <c r="E17" s="3" t="n">
        <v>0.5936426834803755</v>
      </c>
      <c r="F17" s="3" t="n">
        <v>0.54451788827513</v>
      </c>
      <c r="G17" s="3" t="n">
        <v>0.5952692224747811</v>
      </c>
      <c r="H17" s="3" t="n">
        <v>0.5477990555133998</v>
      </c>
      <c r="I17" s="3" t="n">
        <v>0.001626538994405569</v>
      </c>
      <c r="J17" s="2" t="inlineStr">
        <is>
          <t>EVET (+)</t>
        </is>
      </c>
    </row>
    <row r="18">
      <c r="A18" s="2" t="inlineStr">
        <is>
          <t>1 gun</t>
        </is>
      </c>
      <c r="B18" s="2" t="inlineStr">
        <is>
          <t>%3</t>
        </is>
      </c>
      <c r="C18" s="2" t="inlineStr">
        <is>
          <t>ASAGI (-1xATR)</t>
        </is>
      </c>
      <c r="D18" s="2" t="inlineStr">
        <is>
          <t>DTW (sekil benzerligi)</t>
        </is>
      </c>
      <c r="E18" s="3" t="n">
        <v>0.6098691465998846</v>
      </c>
      <c r="F18" s="3" t="n">
        <v>0.5608051205846956</v>
      </c>
      <c r="G18" s="3" t="n">
        <v>0.6124294109597321</v>
      </c>
      <c r="H18" s="3" t="n">
        <v>0.5650433536108369</v>
      </c>
      <c r="I18" s="3" t="n">
        <v>0.002560264359847575</v>
      </c>
      <c r="J18" s="2" t="inlineStr">
        <is>
          <t>EVET (+)</t>
        </is>
      </c>
    </row>
    <row r="19">
      <c r="A19" s="2" t="inlineStr">
        <is>
          <t>1 gun</t>
        </is>
      </c>
      <c r="B19" s="2" t="inlineStr">
        <is>
          <t>%3</t>
        </is>
      </c>
      <c r="C19" s="2" t="inlineStr">
        <is>
          <t>ASAGI (-1xATR)</t>
        </is>
      </c>
      <c r="D19" s="2" t="inlineStr">
        <is>
          <t>Markov zinciri</t>
        </is>
      </c>
      <c r="E19" s="3" t="n">
        <v>0.5956689978124801</v>
      </c>
      <c r="F19" s="3" t="n">
        <v>0.5465479198592812</v>
      </c>
      <c r="G19" s="3" t="n">
        <v>0.6042340959288521</v>
      </c>
      <c r="H19" s="3" t="n">
        <v>0.556798292877165</v>
      </c>
      <c r="I19" s="3" t="n">
        <v>0.008565098116372072</v>
      </c>
      <c r="J19" s="2" t="inlineStr">
        <is>
          <t>EVET (+)</t>
        </is>
      </c>
    </row>
    <row r="20">
      <c r="A20" s="2" t="inlineStr">
        <is>
          <t>1 gun</t>
        </is>
      </c>
      <c r="B20" s="2" t="inlineStr">
        <is>
          <t>%3</t>
        </is>
      </c>
      <c r="C20" s="2" t="inlineStr">
        <is>
          <t>ASAGI (-1xATR)</t>
        </is>
      </c>
      <c r="D20" s="2" t="inlineStr">
        <is>
          <t>BIRLESIK (4 sistem ort.)</t>
        </is>
      </c>
      <c r="E20" s="3" t="n">
        <v>0.6152664448472041</v>
      </c>
      <c r="F20" s="3" t="n">
        <v>0.5662384757112732</v>
      </c>
      <c r="G20" s="3" t="n">
        <v>0.6183307170504843</v>
      </c>
      <c r="H20" s="3" t="n">
        <v>0.570991440609653</v>
      </c>
      <c r="I20" s="3" t="n">
        <v>0.003064272203280205</v>
      </c>
      <c r="J20" s="2" t="inlineStr">
        <is>
          <t>EVET (+)</t>
        </is>
      </c>
    </row>
    <row r="21">
      <c r="A21" s="2" t="inlineStr">
        <is>
          <t>1 gun</t>
        </is>
      </c>
      <c r="B21" s="2" t="inlineStr">
        <is>
          <t>%3</t>
        </is>
      </c>
      <c r="C21" s="2" t="inlineStr">
        <is>
          <t>ASAGI (-1xATR)</t>
        </is>
      </c>
      <c r="D21" s="2" t="inlineStr">
        <is>
          <t>TABAN (tum gecmis)</t>
        </is>
      </c>
      <c r="E21" s="3" t="n">
        <v>0.5825265639809183</v>
      </c>
      <c r="F21" s="3" t="n">
        <v>0.5334008033027695</v>
      </c>
      <c r="G21" s="3" t="n">
        <v>0.600038185398756</v>
      </c>
      <c r="H21" s="3" t="n">
        <v>0.5525837048007187</v>
      </c>
      <c r="I21" s="3" t="n">
        <v>0.01751162141783769</v>
      </c>
      <c r="J21" s="2" t="inlineStr">
        <is>
          <t>EVET (+)</t>
        </is>
      </c>
    </row>
    <row r="22">
      <c r="A22" s="2" t="inlineStr">
        <is>
          <t>1 gun</t>
        </is>
      </c>
      <c r="B22" s="2" t="inlineStr">
        <is>
          <t>%3</t>
        </is>
      </c>
      <c r="C22" s="2" t="inlineStr">
        <is>
          <t>ASAGI (-1xATR)</t>
        </is>
      </c>
      <c r="D22" s="2" t="inlineStr">
        <is>
          <t>TABAN (son ~2 yil)</t>
        </is>
      </c>
      <c r="E22" s="3" t="n">
        <v>0.6123678514359846</v>
      </c>
      <c r="F22" s="3" t="n">
        <v>0.5633195262623975</v>
      </c>
      <c r="G22" s="3" t="n">
        <v>0.6477304031099455</v>
      </c>
      <c r="H22" s="3" t="n">
        <v>0.6007639753491603</v>
      </c>
      <c r="I22" s="3" t="n">
        <v>0.03536255167396085</v>
      </c>
      <c r="J22" s="2" t="inlineStr">
        <is>
          <t>EVET (+)</t>
        </is>
      </c>
    </row>
    <row r="23">
      <c r="A23" s="2" t="inlineStr">
        <is>
          <t>1 gun</t>
        </is>
      </c>
      <c r="B23" s="2" t="inlineStr">
        <is>
          <t>%3</t>
        </is>
      </c>
      <c r="C23" s="2" t="inlineStr">
        <is>
          <t>YUKARI (+1xATR)</t>
        </is>
      </c>
      <c r="D23" s="2" t="inlineStr">
        <is>
          <t>KNN (en yakin komsu)</t>
        </is>
      </c>
      <c r="E23" s="3" t="n">
        <v>0.5950694905157267</v>
      </c>
      <c r="F23" s="3" t="n">
        <v>0.5525404245690149</v>
      </c>
      <c r="G23" s="3" t="n">
        <v>0.5866188534821384</v>
      </c>
      <c r="H23" s="3" t="n">
        <v>0.5440263433343246</v>
      </c>
      <c r="I23" s="3" t="n">
        <v>-0.008450637033588282</v>
      </c>
      <c r="J23" s="2" t="inlineStr">
        <is>
          <t>EVET (+)</t>
        </is>
      </c>
    </row>
    <row r="24">
      <c r="A24" s="2" t="inlineStr">
        <is>
          <t>1 gun</t>
        </is>
      </c>
      <c r="B24" s="2" t="inlineStr">
        <is>
          <t>%3</t>
        </is>
      </c>
      <c r="C24" s="2" t="inlineStr">
        <is>
          <t>YUKARI (+1xATR)</t>
        </is>
      </c>
      <c r="D24" s="2" t="inlineStr">
        <is>
          <t>Oruntu esleme</t>
        </is>
      </c>
      <c r="E24" s="3" t="n">
        <v>0.5975283852072945</v>
      </c>
      <c r="F24" s="3" t="n">
        <v>0.5550121272001797</v>
      </c>
      <c r="G24" s="3" t="n">
        <v>0.5857698124725356</v>
      </c>
      <c r="H24" s="3" t="n">
        <v>0.5431748107872343</v>
      </c>
      <c r="I24" s="3" t="n">
        <v>-0.01175857273475889</v>
      </c>
      <c r="J24" s="2" t="inlineStr">
        <is>
          <t>EVET (+)</t>
        </is>
      </c>
    </row>
    <row r="25">
      <c r="A25" s="2" t="inlineStr">
        <is>
          <t>1 gun</t>
        </is>
      </c>
      <c r="B25" s="2" t="inlineStr">
        <is>
          <t>%3</t>
        </is>
      </c>
      <c r="C25" s="2" t="inlineStr">
        <is>
          <t>YUKARI (+1xATR)</t>
        </is>
      </c>
      <c r="D25" s="2" t="inlineStr">
        <is>
          <t>DTW (sekil benzerligi)</t>
        </is>
      </c>
      <c r="E25" s="3" t="n">
        <v>0.6131223819374282</v>
      </c>
      <c r="F25" s="3" t="n">
        <v>0.5707197592276474</v>
      </c>
      <c r="G25" s="3" t="n">
        <v>0.6060997365106345</v>
      </c>
      <c r="H25" s="3" t="n">
        <v>0.5636095137196842</v>
      </c>
      <c r="I25" s="3" t="n">
        <v>-0.00702264542679365</v>
      </c>
      <c r="J25" s="2" t="inlineStr">
        <is>
          <t>EVET (+)</t>
        </is>
      </c>
    </row>
    <row r="26">
      <c r="A26" s="2" t="inlineStr">
        <is>
          <t>1 gun</t>
        </is>
      </c>
      <c r="B26" s="2" t="inlineStr">
        <is>
          <t>%3</t>
        </is>
      </c>
      <c r="C26" s="2" t="inlineStr">
        <is>
          <t>YUKARI (+1xATR)</t>
        </is>
      </c>
      <c r="D26" s="2" t="inlineStr">
        <is>
          <t>Markov zinciri</t>
        </is>
      </c>
      <c r="E26" s="3" t="n">
        <v>0.6039580711087262</v>
      </c>
      <c r="F26" s="3" t="n">
        <v>0.5614818580067276</v>
      </c>
      <c r="G26" s="3" t="n">
        <v>0.5991389230756048</v>
      </c>
      <c r="H26" s="3" t="n">
        <v>0.5566021698362352</v>
      </c>
      <c r="I26" s="3" t="n">
        <v>-0.004819148033121445</v>
      </c>
      <c r="J26" s="2" t="inlineStr">
        <is>
          <t>EVET (+)</t>
        </is>
      </c>
    </row>
    <row r="27">
      <c r="A27" s="2" t="inlineStr">
        <is>
          <t>1 gun</t>
        </is>
      </c>
      <c r="B27" s="2" t="inlineStr">
        <is>
          <t>%3</t>
        </is>
      </c>
      <c r="C27" s="2" t="inlineStr">
        <is>
          <t>YUKARI (+1xATR)</t>
        </is>
      </c>
      <c r="D27" s="2" t="inlineStr">
        <is>
          <t>BIRLESIK (4 sistem ort.)</t>
        </is>
      </c>
      <c r="E27" s="3" t="n">
        <v>0.6176563707190189</v>
      </c>
      <c r="F27" s="3" t="n">
        <v>0.5752973973660305</v>
      </c>
      <c r="G27" s="3" t="n">
        <v>0.6085980953542446</v>
      </c>
      <c r="H27" s="3" t="n">
        <v>0.5661273046955555</v>
      </c>
      <c r="I27" s="3" t="n">
        <v>-0.009058275364774326</v>
      </c>
      <c r="J27" s="2" t="inlineStr">
        <is>
          <t>EVET (+)</t>
        </is>
      </c>
    </row>
    <row r="28">
      <c r="A28" s="2" t="inlineStr">
        <is>
          <t>1 gun</t>
        </is>
      </c>
      <c r="B28" s="2" t="inlineStr">
        <is>
          <t>%3</t>
        </is>
      </c>
      <c r="C28" s="2" t="inlineStr">
        <is>
          <t>YUKARI (+1xATR)</t>
        </is>
      </c>
      <c r="D28" s="2" t="inlineStr">
        <is>
          <t>TABAN (tum gecmis)</t>
        </is>
      </c>
      <c r="E28" s="3" t="n">
        <v>0.5995273381336115</v>
      </c>
      <c r="F28" s="3" t="n">
        <v>0.5570225123269981</v>
      </c>
      <c r="G28" s="3" t="n">
        <v>0.599448880734491</v>
      </c>
      <c r="H28" s="3" t="n">
        <v>0.5569139620982819</v>
      </c>
      <c r="I28" s="3" t="n">
        <v>-7.845739912049066e-05</v>
      </c>
      <c r="J28" s="2" t="inlineStr">
        <is>
          <t>EVET (+)</t>
        </is>
      </c>
    </row>
    <row r="29">
      <c r="A29" s="2" t="inlineStr">
        <is>
          <t>1 gun</t>
        </is>
      </c>
      <c r="B29" s="2" t="inlineStr">
        <is>
          <t>%3</t>
        </is>
      </c>
      <c r="C29" s="2" t="inlineStr">
        <is>
          <t>YUKARI (+1xATR)</t>
        </is>
      </c>
      <c r="D29" s="2" t="inlineStr">
        <is>
          <t>TABAN (son ~2 yil)</t>
        </is>
      </c>
      <c r="E29" s="3" t="n">
        <v>0.6379884951767169</v>
      </c>
      <c r="F29" s="3" t="n">
        <v>0.5958851679627041</v>
      </c>
      <c r="G29" s="3" t="n">
        <v>0.6406085562561959</v>
      </c>
      <c r="H29" s="3" t="n">
        <v>0.5985168854828578</v>
      </c>
      <c r="I29" s="3" t="n">
        <v>0.002620061079479097</v>
      </c>
      <c r="J29" s="2" t="inlineStr">
        <is>
          <t>EVET (+)</t>
        </is>
      </c>
    </row>
    <row r="30">
      <c r="A30" s="2" t="inlineStr">
        <is>
          <t>1 gun</t>
        </is>
      </c>
      <c r="B30" s="2" t="inlineStr">
        <is>
          <t>%5</t>
        </is>
      </c>
      <c r="C30" s="2" t="inlineStr">
        <is>
          <t>ASAGI (-1xATR)</t>
        </is>
      </c>
      <c r="D30" s="2" t="inlineStr">
        <is>
          <t>KNN (en yakin komsu)</t>
        </is>
      </c>
      <c r="E30" s="3" t="n">
        <v>0.632983867783929</v>
      </c>
      <c r="F30" s="3" t="n">
        <v>0.5502452425251846</v>
      </c>
      <c r="G30" s="3" t="n">
        <v>0.6162496327848568</v>
      </c>
      <c r="H30" s="3" t="n">
        <v>0.5318532482222948</v>
      </c>
      <c r="I30" s="3" t="n">
        <v>-0.01673423499907223</v>
      </c>
      <c r="J30" s="2" t="inlineStr">
        <is>
          <t>EVET (+)</t>
        </is>
      </c>
    </row>
    <row r="31">
      <c r="A31" s="2" t="inlineStr">
        <is>
          <t>1 gun</t>
        </is>
      </c>
      <c r="B31" s="2" t="inlineStr">
        <is>
          <t>%5</t>
        </is>
      </c>
      <c r="C31" s="2" t="inlineStr">
        <is>
          <t>ASAGI (-1xATR)</t>
        </is>
      </c>
      <c r="D31" s="2" t="inlineStr">
        <is>
          <t>Oruntu esleme</t>
        </is>
      </c>
      <c r="E31" s="3" t="n">
        <v>0.6281596293826109</v>
      </c>
      <c r="F31" s="3" t="n">
        <v>0.5453709248370088</v>
      </c>
      <c r="G31" s="3" t="n">
        <v>0.612642224235233</v>
      </c>
      <c r="H31" s="3" t="n">
        <v>0.5282368454239182</v>
      </c>
      <c r="I31" s="3" t="n">
        <v>-0.01551740514737798</v>
      </c>
      <c r="J31" s="2" t="inlineStr">
        <is>
          <t>EVET (+)</t>
        </is>
      </c>
    </row>
    <row r="32">
      <c r="A32" s="2" t="inlineStr">
        <is>
          <t>1 gun</t>
        </is>
      </c>
      <c r="B32" s="2" t="inlineStr">
        <is>
          <t>%5</t>
        </is>
      </c>
      <c r="C32" s="2" t="inlineStr">
        <is>
          <t>ASAGI (-1xATR)</t>
        </is>
      </c>
      <c r="D32" s="2" t="inlineStr">
        <is>
          <t>DTW (sekil benzerligi)</t>
        </is>
      </c>
      <c r="E32" s="3" t="n">
        <v>0.6499266465463569</v>
      </c>
      <c r="F32" s="3" t="n">
        <v>0.5674551576423249</v>
      </c>
      <c r="G32" s="3" t="n">
        <v>0.6370944889016238</v>
      </c>
      <c r="H32" s="3" t="n">
        <v>0.5528752702028567</v>
      </c>
      <c r="I32" s="3" t="n">
        <v>-0.01283215764473311</v>
      </c>
      <c r="J32" s="2" t="inlineStr">
        <is>
          <t>EVET (+)</t>
        </is>
      </c>
    </row>
    <row r="33">
      <c r="A33" s="2" t="inlineStr">
        <is>
          <t>1 gun</t>
        </is>
      </c>
      <c r="B33" s="2" t="inlineStr">
        <is>
          <t>%5</t>
        </is>
      </c>
      <c r="C33" s="2" t="inlineStr">
        <is>
          <t>ASAGI (-1xATR)</t>
        </is>
      </c>
      <c r="D33" s="2" t="inlineStr">
        <is>
          <t>Markov zinciri</t>
        </is>
      </c>
      <c r="E33" s="3" t="n">
        <v>0.6314525310356841</v>
      </c>
      <c r="F33" s="3" t="n">
        <v>0.5486967754663545</v>
      </c>
      <c r="G33" s="3" t="n">
        <v>0.6349532029904377</v>
      </c>
      <c r="H33" s="3" t="n">
        <v>0.5507058229378264</v>
      </c>
      <c r="I33" s="3" t="n">
        <v>0.003500671954753565</v>
      </c>
      <c r="J33" s="2" t="inlineStr">
        <is>
          <t>EVET (+)</t>
        </is>
      </c>
    </row>
    <row r="34">
      <c r="A34" s="2" t="inlineStr">
        <is>
          <t>1 gun</t>
        </is>
      </c>
      <c r="B34" s="2" t="inlineStr">
        <is>
          <t>%5</t>
        </is>
      </c>
      <c r="C34" s="2" t="inlineStr">
        <is>
          <t>ASAGI (-1xATR)</t>
        </is>
      </c>
      <c r="D34" s="2" t="inlineStr">
        <is>
          <t>BIRLESIK (4 sistem ort.)</t>
        </is>
      </c>
      <c r="E34" s="3" t="n">
        <v>0.6636304017862217</v>
      </c>
      <c r="F34" s="3" t="n">
        <v>0.5814812788749675</v>
      </c>
      <c r="G34" s="3" t="n">
        <v>0.651454979966401</v>
      </c>
      <c r="H34" s="3" t="n">
        <v>0.5674848334327464</v>
      </c>
      <c r="I34" s="3" t="n">
        <v>-0.01217542181982068</v>
      </c>
      <c r="J34" s="2" t="inlineStr">
        <is>
          <t>EVET (+)</t>
        </is>
      </c>
    </row>
    <row r="35">
      <c r="A35" s="2" t="inlineStr">
        <is>
          <t>1 gun</t>
        </is>
      </c>
      <c r="B35" s="2" t="inlineStr">
        <is>
          <t>%5</t>
        </is>
      </c>
      <c r="C35" s="2" t="inlineStr">
        <is>
          <t>ASAGI (-1xATR)</t>
        </is>
      </c>
      <c r="D35" s="2" t="inlineStr">
        <is>
          <t>TABAN (tum gecmis)</t>
        </is>
      </c>
      <c r="E35" s="3" t="n">
        <v>0.6081169697826695</v>
      </c>
      <c r="F35" s="3" t="n">
        <v>0.5252405667792914</v>
      </c>
      <c r="G35" s="3" t="n">
        <v>0.6404221598231673</v>
      </c>
      <c r="H35" s="3" t="n">
        <v>0.5562512972664482</v>
      </c>
      <c r="I35" s="3" t="n">
        <v>0.03230519004049781</v>
      </c>
      <c r="J35" s="2" t="inlineStr">
        <is>
          <t>EVET (+)</t>
        </is>
      </c>
    </row>
    <row r="36">
      <c r="A36" s="2" t="inlineStr">
        <is>
          <t>1 gun</t>
        </is>
      </c>
      <c r="B36" s="2" t="inlineStr">
        <is>
          <t>%5</t>
        </is>
      </c>
      <c r="C36" s="2" t="inlineStr">
        <is>
          <t>ASAGI (-1xATR)</t>
        </is>
      </c>
      <c r="D36" s="2" t="inlineStr">
        <is>
          <t>TABAN (son ~2 yil)</t>
        </is>
      </c>
      <c r="E36" s="3" t="n">
        <v>0.6369488279623231</v>
      </c>
      <c r="F36" s="3" t="n">
        <v>0.5542599170353421</v>
      </c>
      <c r="G36" s="3" t="n">
        <v>0.6926800771031115</v>
      </c>
      <c r="H36" s="3" t="n">
        <v>0.6100306926537445</v>
      </c>
      <c r="I36" s="3" t="n">
        <v>0.05573124914078842</v>
      </c>
      <c r="J36" s="2" t="inlineStr">
        <is>
          <t>EVET (+)</t>
        </is>
      </c>
    </row>
    <row r="37">
      <c r="A37" s="2" t="inlineStr">
        <is>
          <t>1 gun</t>
        </is>
      </c>
      <c r="B37" s="2" t="inlineStr">
        <is>
          <t>%5</t>
        </is>
      </c>
      <c r="C37" s="2" t="inlineStr">
        <is>
          <t>YUKARI (+1xATR)</t>
        </is>
      </c>
      <c r="D37" s="2" t="inlineStr">
        <is>
          <t>KNN (en yakin komsu)</t>
        </is>
      </c>
      <c r="E37" s="3" t="n">
        <v>0.6365073930757805</v>
      </c>
      <c r="F37" s="3" t="n">
        <v>0.5724749179779993</v>
      </c>
      <c r="G37" s="3" t="n">
        <v>0.627319721805075</v>
      </c>
      <c r="H37" s="3" t="n">
        <v>0.5620285423546886</v>
      </c>
      <c r="I37" s="3" t="n">
        <v>-0.009187671270705522</v>
      </c>
      <c r="J37" s="2" t="inlineStr">
        <is>
          <t>EVET (+)</t>
        </is>
      </c>
    </row>
    <row r="38">
      <c r="A38" s="2" t="inlineStr">
        <is>
          <t>1 gun</t>
        </is>
      </c>
      <c r="B38" s="2" t="inlineStr">
        <is>
          <t>%5</t>
        </is>
      </c>
      <c r="C38" s="2" t="inlineStr">
        <is>
          <t>YUKARI (+1xATR)</t>
        </is>
      </c>
      <c r="D38" s="2" t="inlineStr">
        <is>
          <t>Oruntu esleme</t>
        </is>
      </c>
      <c r="E38" s="3" t="n">
        <v>0.632476513713185</v>
      </c>
      <c r="F38" s="3" t="n">
        <v>0.5683960140645822</v>
      </c>
      <c r="G38" s="3" t="n">
        <v>0.6268857368395028</v>
      </c>
      <c r="H38" s="3" t="n">
        <v>0.5615906096707192</v>
      </c>
      <c r="I38" s="3" t="n">
        <v>-0.005590776873682257</v>
      </c>
      <c r="J38" s="2" t="inlineStr">
        <is>
          <t>EVET (+)</t>
        </is>
      </c>
    </row>
    <row r="39">
      <c r="A39" s="2" t="inlineStr">
        <is>
          <t>1 gun</t>
        </is>
      </c>
      <c r="B39" s="2" t="inlineStr">
        <is>
          <t>%5</t>
        </is>
      </c>
      <c r="C39" s="2" t="inlineStr">
        <is>
          <t>YUKARI (+1xATR)</t>
        </is>
      </c>
      <c r="D39" s="2" t="inlineStr">
        <is>
          <t>DTW (sekil benzerligi)</t>
        </is>
      </c>
      <c r="E39" s="3" t="n">
        <v>0.6511523788042438</v>
      </c>
      <c r="F39" s="3" t="n">
        <v>0.5873466175329141</v>
      </c>
      <c r="G39" s="3" t="n">
        <v>0.6565874047204148</v>
      </c>
      <c r="H39" s="3" t="n">
        <v>0.5917306782680425</v>
      </c>
      <c r="I39" s="3" t="n">
        <v>0.005435025916170955</v>
      </c>
      <c r="J39" s="2" t="inlineStr">
        <is>
          <t>EVET (+)</t>
        </is>
      </c>
    </row>
    <row r="40">
      <c r="A40" s="2" t="inlineStr">
        <is>
          <t>1 gun</t>
        </is>
      </c>
      <c r="B40" s="2" t="inlineStr">
        <is>
          <t>%5</t>
        </is>
      </c>
      <c r="C40" s="2" t="inlineStr">
        <is>
          <t>YUKARI (+1xATR)</t>
        </is>
      </c>
      <c r="D40" s="2" t="inlineStr">
        <is>
          <t>Markov zinciri</t>
        </is>
      </c>
      <c r="E40" s="3" t="n">
        <v>0.6452206377004118</v>
      </c>
      <c r="F40" s="3" t="n">
        <v>0.5813131015504593</v>
      </c>
      <c r="G40" s="3" t="n">
        <v>0.6462506957032905</v>
      </c>
      <c r="H40" s="3" t="n">
        <v>0.5812022141731146</v>
      </c>
      <c r="I40" s="3" t="n">
        <v>0.001030058002878698</v>
      </c>
      <c r="J40" s="2" t="inlineStr">
        <is>
          <t>EVET (+)</t>
        </is>
      </c>
    </row>
    <row r="41">
      <c r="A41" s="2" t="inlineStr">
        <is>
          <t>1 gun</t>
        </is>
      </c>
      <c r="B41" s="2" t="inlineStr">
        <is>
          <t>%5</t>
        </is>
      </c>
      <c r="C41" s="2" t="inlineStr">
        <is>
          <t>YUKARI (+1xATR)</t>
        </is>
      </c>
      <c r="D41" s="2" t="inlineStr">
        <is>
          <t>BIRLESIK (4 sistem ort.)</t>
        </is>
      </c>
      <c r="E41" s="3" t="n">
        <v>0.6635542155639238</v>
      </c>
      <c r="F41" s="3" t="n">
        <v>0.6000057756263824</v>
      </c>
      <c r="G41" s="3" t="n">
        <v>0.6595999462130532</v>
      </c>
      <c r="H41" s="3" t="n">
        <v>0.5948071436619728</v>
      </c>
      <c r="I41" s="3" t="n">
        <v>-0.003954269350870621</v>
      </c>
      <c r="J41" s="2" t="inlineStr">
        <is>
          <t>EVET (+)</t>
        </is>
      </c>
    </row>
    <row r="42">
      <c r="A42" s="2" t="inlineStr">
        <is>
          <t>1 gun</t>
        </is>
      </c>
      <c r="B42" s="2" t="inlineStr">
        <is>
          <t>%5</t>
        </is>
      </c>
      <c r="C42" s="2" t="inlineStr">
        <is>
          <t>YUKARI (+1xATR)</t>
        </is>
      </c>
      <c r="D42" s="2" t="inlineStr">
        <is>
          <t>TABAN (tum gecmis)</t>
        </is>
      </c>
      <c r="E42" s="3" t="n">
        <v>0.6393498455660318</v>
      </c>
      <c r="F42" s="3" t="n">
        <v>0.5753549400251926</v>
      </c>
      <c r="G42" s="3" t="n">
        <v>0.6526555759169139</v>
      </c>
      <c r="H42" s="3" t="n">
        <v>0.5877209000779737</v>
      </c>
      <c r="I42" s="3" t="n">
        <v>0.01330573035088212</v>
      </c>
      <c r="J42" s="2" t="inlineStr">
        <is>
          <t>EVET (+)</t>
        </is>
      </c>
    </row>
    <row r="43">
      <c r="A43" s="2" t="inlineStr">
        <is>
          <t>1 gun</t>
        </is>
      </c>
      <c r="B43" s="2" t="inlineStr">
        <is>
          <t>%5</t>
        </is>
      </c>
      <c r="C43" s="2" t="inlineStr">
        <is>
          <t>YUKARI (+1xATR)</t>
        </is>
      </c>
      <c r="D43" s="2" t="inlineStr">
        <is>
          <t>TABAN (son ~2 yil)</t>
        </is>
      </c>
      <c r="E43" s="3" t="n">
        <v>0.6791269323633967</v>
      </c>
      <c r="F43" s="3" t="n">
        <v>0.6159889643058571</v>
      </c>
      <c r="G43" s="3" t="n">
        <v>0.694467696625738</v>
      </c>
      <c r="H43" s="3" t="n">
        <v>0.6306880667948473</v>
      </c>
      <c r="I43" s="3" t="n">
        <v>0.01534076426234132</v>
      </c>
      <c r="J43" s="2" t="inlineStr">
        <is>
          <t>EVET (+)</t>
        </is>
      </c>
    </row>
    <row r="44">
      <c r="A44" s="2" t="inlineStr">
        <is>
          <t>1 gun</t>
        </is>
      </c>
      <c r="B44" s="2" t="inlineStr">
        <is>
          <t>1xATR</t>
        </is>
      </c>
      <c r="C44" s="2" t="inlineStr">
        <is>
          <t>ASAGI (-1xATR)</t>
        </is>
      </c>
      <c r="D44" s="2" t="inlineStr">
        <is>
          <t>KNN (en yakin komsu)</t>
        </is>
      </c>
      <c r="E44" s="3" t="n">
        <v>0.5741887510320892</v>
      </c>
      <c r="F44" s="3" t="n">
        <v>0.5189360609888602</v>
      </c>
      <c r="G44" s="3" t="n">
        <v>0.5729037894042307</v>
      </c>
      <c r="H44" s="3" t="n">
        <v>0.5157408593514271</v>
      </c>
      <c r="I44" s="3" t="n">
        <v>-0.001284961627858516</v>
      </c>
      <c r="J44" s="2" t="inlineStr">
        <is>
          <t>EVET (+)</t>
        </is>
      </c>
    </row>
    <row r="45">
      <c r="A45" s="2" t="inlineStr">
        <is>
          <t>1 gun</t>
        </is>
      </c>
      <c r="B45" s="2" t="inlineStr">
        <is>
          <t>1xATR</t>
        </is>
      </c>
      <c r="C45" s="2" t="inlineStr">
        <is>
          <t>ASAGI (-1xATR)</t>
        </is>
      </c>
      <c r="D45" s="2" t="inlineStr">
        <is>
          <t>Oruntu esleme</t>
        </is>
      </c>
      <c r="E45" s="3" t="n">
        <v>0.5737947918036512</v>
      </c>
      <c r="F45" s="3" t="n">
        <v>0.5185446415390078</v>
      </c>
      <c r="G45" s="3" t="n">
        <v>0.5736865759722708</v>
      </c>
      <c r="H45" s="3" t="n">
        <v>0.5165178242995062</v>
      </c>
      <c r="I45" s="3" t="n">
        <v>-0.0001082158313804316</v>
      </c>
      <c r="J45" s="2" t="inlineStr">
        <is>
          <t>EVET (+)</t>
        </is>
      </c>
    </row>
    <row r="46">
      <c r="A46" s="2" t="inlineStr">
        <is>
          <t>1 gun</t>
        </is>
      </c>
      <c r="B46" s="2" t="inlineStr">
        <is>
          <t>1xATR</t>
        </is>
      </c>
      <c r="C46" s="2" t="inlineStr">
        <is>
          <t>ASAGI (-1xATR)</t>
        </is>
      </c>
      <c r="D46" s="2" t="inlineStr">
        <is>
          <t>DTW (sekil benzerligi)</t>
        </is>
      </c>
      <c r="E46" s="3" t="n">
        <v>0.577640021897877</v>
      </c>
      <c r="F46" s="3" t="n">
        <v>0.5223670491806389</v>
      </c>
      <c r="G46" s="3" t="n">
        <v>0.5707624756918831</v>
      </c>
      <c r="H46" s="3" t="n">
        <v>0.5136164299215304</v>
      </c>
      <c r="I46" s="3" t="n">
        <v>-0.006877546205993901</v>
      </c>
      <c r="J46" s="2" t="inlineStr">
        <is>
          <t>EVET (+)</t>
        </is>
      </c>
    </row>
    <row r="47">
      <c r="A47" s="2" t="inlineStr">
        <is>
          <t>1 gun</t>
        </is>
      </c>
      <c r="B47" s="2" t="inlineStr">
        <is>
          <t>1xATR</t>
        </is>
      </c>
      <c r="C47" s="2" t="inlineStr">
        <is>
          <t>ASAGI (-1xATR)</t>
        </is>
      </c>
      <c r="D47" s="2" t="inlineStr">
        <is>
          <t>Markov zinciri</t>
        </is>
      </c>
      <c r="E47" s="3" t="n">
        <v>0.5744235172358586</v>
      </c>
      <c r="F47" s="3" t="n">
        <v>0.5191693355512863</v>
      </c>
      <c r="G47" s="3" t="n">
        <v>0.5767526386943675</v>
      </c>
      <c r="H47" s="3" t="n">
        <v>0.5195628965451977</v>
      </c>
      <c r="I47" s="3" t="n">
        <v>0.002329121458508943</v>
      </c>
      <c r="J47" s="2" t="inlineStr">
        <is>
          <t>EVET (+)</t>
        </is>
      </c>
    </row>
    <row r="48">
      <c r="A48" s="2" t="inlineStr">
        <is>
          <t>1 gun</t>
        </is>
      </c>
      <c r="B48" s="2" t="inlineStr">
        <is>
          <t>1xATR</t>
        </is>
      </c>
      <c r="C48" s="2" t="inlineStr">
        <is>
          <t>ASAGI (-1xATR)</t>
        </is>
      </c>
      <c r="D48" s="2" t="inlineStr">
        <is>
          <t>BIRLESIK (4 sistem ort.)</t>
        </is>
      </c>
      <c r="E48" s="3" t="n">
        <v>0.5920614782182906</v>
      </c>
      <c r="F48" s="3" t="n">
        <v>0.5367422323789172</v>
      </c>
      <c r="G48" s="3" t="n">
        <v>0.588277841468455</v>
      </c>
      <c r="H48" s="3" t="n">
        <v>0.5310351749641455</v>
      </c>
      <c r="I48" s="3" t="n">
        <v>-0.003783636749835617</v>
      </c>
      <c r="J48" s="2" t="inlineStr">
        <is>
          <t>EVET (+)</t>
        </is>
      </c>
    </row>
    <row r="49">
      <c r="A49" s="2" t="inlineStr">
        <is>
          <t>1 gun</t>
        </is>
      </c>
      <c r="B49" s="2" t="inlineStr">
        <is>
          <t>1xATR</t>
        </is>
      </c>
      <c r="C49" s="2" t="inlineStr">
        <is>
          <t>ASAGI (-1xATR)</t>
        </is>
      </c>
      <c r="D49" s="2" t="inlineStr">
        <is>
          <t>TABAN (tum gecmis)</t>
        </is>
      </c>
      <c r="E49" s="3" t="n">
        <v>0.5304370833055188</v>
      </c>
      <c r="F49" s="3" t="n">
        <v>0.4757430123230862</v>
      </c>
      <c r="G49" s="3" t="n">
        <v>0.5323284683247426</v>
      </c>
      <c r="H49" s="3" t="n">
        <v>0.4757209659196354</v>
      </c>
      <c r="I49" s="3" t="n">
        <v>0.001891385019223812</v>
      </c>
      <c r="J49" s="2" t="inlineStr">
        <is>
          <t>hayir</t>
        </is>
      </c>
    </row>
    <row r="50">
      <c r="A50" s="2" t="inlineStr">
        <is>
          <t>1 gun</t>
        </is>
      </c>
      <c r="B50" s="2" t="inlineStr">
        <is>
          <t>1xATR</t>
        </is>
      </c>
      <c r="C50" s="2" t="inlineStr">
        <is>
          <t>ASAGI (-1xATR)</t>
        </is>
      </c>
      <c r="D50" s="2" t="inlineStr">
        <is>
          <t>TABAN (son ~2 yil)</t>
        </is>
      </c>
      <c r="E50" s="3" t="n">
        <v>0.5397849078508898</v>
      </c>
      <c r="F50" s="3" t="n">
        <v>0.4849251148393205</v>
      </c>
      <c r="G50" s="3" t="n">
        <v>0.5364304197752897</v>
      </c>
      <c r="H50" s="3" t="n">
        <v>0.4797444245300407</v>
      </c>
      <c r="I50" s="3" t="n">
        <v>-0.003354488075600126</v>
      </c>
      <c r="J50" s="2" t="inlineStr">
        <is>
          <t>hayir</t>
        </is>
      </c>
    </row>
    <row r="51">
      <c r="A51" s="2" t="inlineStr">
        <is>
          <t>1 gun</t>
        </is>
      </c>
      <c r="B51" s="2" t="inlineStr">
        <is>
          <t>1xATR</t>
        </is>
      </c>
      <c r="C51" s="2" t="inlineStr">
        <is>
          <t>YUKARI (+1xATR)</t>
        </is>
      </c>
      <c r="D51" s="2" t="inlineStr">
        <is>
          <t>KNN (en yakin komsu)</t>
        </is>
      </c>
      <c r="E51" s="3" t="n">
        <v>0.5634556067626363</v>
      </c>
      <c r="F51" s="3" t="n">
        <v>0.5168945860508595</v>
      </c>
      <c r="G51" s="3" t="n">
        <v>0.5532657818674173</v>
      </c>
      <c r="H51" s="3" t="n">
        <v>0.5051173630577759</v>
      </c>
      <c r="I51" s="3" t="n">
        <v>-0.01018982489521902</v>
      </c>
      <c r="J51" s="2" t="inlineStr">
        <is>
          <t>EVET (+)</t>
        </is>
      </c>
    </row>
    <row r="52">
      <c r="A52" s="2" t="inlineStr">
        <is>
          <t>1 gun</t>
        </is>
      </c>
      <c r="B52" s="2" t="inlineStr">
        <is>
          <t>1xATR</t>
        </is>
      </c>
      <c r="C52" s="2" t="inlineStr">
        <is>
          <t>YUKARI (+1xATR)</t>
        </is>
      </c>
      <c r="D52" s="2" t="inlineStr">
        <is>
          <t>Oruntu esleme</t>
        </is>
      </c>
      <c r="E52" s="3" t="n">
        <v>0.5663315910931793</v>
      </c>
      <c r="F52" s="3" t="n">
        <v>0.5197575449048526</v>
      </c>
      <c r="G52" s="3" t="n">
        <v>0.5554927732159279</v>
      </c>
      <c r="H52" s="3" t="n">
        <v>0.507326243324281</v>
      </c>
      <c r="I52" s="3" t="n">
        <v>-0.01083881787725138</v>
      </c>
      <c r="J52" s="2" t="inlineStr">
        <is>
          <t>EVET (+)</t>
        </is>
      </c>
    </row>
    <row r="53">
      <c r="A53" s="2" t="inlineStr">
        <is>
          <t>1 gun</t>
        </is>
      </c>
      <c r="B53" s="2" t="inlineStr">
        <is>
          <t>1xATR</t>
        </is>
      </c>
      <c r="C53" s="2" t="inlineStr">
        <is>
          <t>YUKARI (+1xATR)</t>
        </is>
      </c>
      <c r="D53" s="2" t="inlineStr">
        <is>
          <t>DTW (sekil benzerligi)</t>
        </is>
      </c>
      <c r="E53" s="3" t="n">
        <v>0.565476190706492</v>
      </c>
      <c r="F53" s="3" t="n">
        <v>0.5189058077032885</v>
      </c>
      <c r="G53" s="3" t="n">
        <v>0.5630959854536938</v>
      </c>
      <c r="H53" s="3" t="n">
        <v>0.5148770271492275</v>
      </c>
      <c r="I53" s="3" t="n">
        <v>-0.002380205252798251</v>
      </c>
      <c r="J53" s="2" t="inlineStr">
        <is>
          <t>EVET (+)</t>
        </is>
      </c>
    </row>
    <row r="54">
      <c r="A54" s="2" t="inlineStr">
        <is>
          <t>1 gun</t>
        </is>
      </c>
      <c r="B54" s="2" t="inlineStr">
        <is>
          <t>1xATR</t>
        </is>
      </c>
      <c r="C54" s="2" t="inlineStr">
        <is>
          <t>YUKARI (+1xATR)</t>
        </is>
      </c>
      <c r="D54" s="2" t="inlineStr">
        <is>
          <t>Markov zinciri</t>
        </is>
      </c>
      <c r="E54" s="3" t="n">
        <v>0.5680138816908151</v>
      </c>
      <c r="F54" s="3" t="n">
        <v>0.5214331531018607</v>
      </c>
      <c r="G54" s="3" t="n">
        <v>0.5608433250487359</v>
      </c>
      <c r="H54" s="3" t="n">
        <v>0.5126383797546021</v>
      </c>
      <c r="I54" s="3" t="n">
        <v>-0.007170556642079218</v>
      </c>
      <c r="J54" s="2" t="inlineStr">
        <is>
          <t>EVET (+)</t>
        </is>
      </c>
    </row>
    <row r="55">
      <c r="A55" s="2" t="inlineStr">
        <is>
          <t>1 gun</t>
        </is>
      </c>
      <c r="B55" s="2" t="inlineStr">
        <is>
          <t>1xATR</t>
        </is>
      </c>
      <c r="C55" s="2" t="inlineStr">
        <is>
          <t>YUKARI (+1xATR)</t>
        </is>
      </c>
      <c r="D55" s="2" t="inlineStr">
        <is>
          <t>BIRLESIK (4 sistem ort.)</t>
        </is>
      </c>
      <c r="E55" s="3" t="n">
        <v>0.5789810248780261</v>
      </c>
      <c r="F55" s="3" t="n">
        <v>0.5323737706344898</v>
      </c>
      <c r="G55" s="3" t="n">
        <v>0.5716517453020574</v>
      </c>
      <c r="H55" s="3" t="n">
        <v>0.5233912919071187</v>
      </c>
      <c r="I55" s="3" t="n">
        <v>-0.007329279575968628</v>
      </c>
      <c r="J55" s="2" t="inlineStr">
        <is>
          <t>EVET (+)</t>
        </is>
      </c>
    </row>
    <row r="56">
      <c r="A56" s="2" t="inlineStr">
        <is>
          <t>1 gun</t>
        </is>
      </c>
      <c r="B56" s="2" t="inlineStr">
        <is>
          <t>1xATR</t>
        </is>
      </c>
      <c r="C56" s="2" t="inlineStr">
        <is>
          <t>YUKARI (+1xATR)</t>
        </is>
      </c>
      <c r="D56" s="2" t="inlineStr">
        <is>
          <t>TABAN (tum gecmis)</t>
        </is>
      </c>
      <c r="E56" s="3" t="n">
        <v>0.5112227239755215</v>
      </c>
      <c r="F56" s="3" t="n">
        <v>0.4652440063379004</v>
      </c>
      <c r="G56" s="3" t="n">
        <v>0.5330765066608053</v>
      </c>
      <c r="H56" s="3" t="n">
        <v>0.4851487138745582</v>
      </c>
      <c r="I56" s="3" t="n">
        <v>0.02185378268528382</v>
      </c>
      <c r="J56" s="2" t="inlineStr">
        <is>
          <t>hayir</t>
        </is>
      </c>
    </row>
    <row r="57">
      <c r="A57" s="2" t="inlineStr">
        <is>
          <t>1 gun</t>
        </is>
      </c>
      <c r="B57" s="2" t="inlineStr">
        <is>
          <t>1xATR</t>
        </is>
      </c>
      <c r="C57" s="2" t="inlineStr">
        <is>
          <t>YUKARI (+1xATR)</t>
        </is>
      </c>
      <c r="D57" s="2" t="inlineStr">
        <is>
          <t>TABAN (son ~2 yil)</t>
        </is>
      </c>
      <c r="E57" s="3" t="n">
        <v>0.5166523462883185</v>
      </c>
      <c r="F57" s="3" t="n">
        <v>0.4705829772278944</v>
      </c>
      <c r="G57" s="3" t="n">
        <v>0.5322756341758745</v>
      </c>
      <c r="H57" s="3" t="n">
        <v>0.4843586758549493</v>
      </c>
      <c r="I57" s="3" t="n">
        <v>0.01562328788755607</v>
      </c>
      <c r="J57" s="2" t="inlineStr">
        <is>
          <t>hayir</t>
        </is>
      </c>
    </row>
    <row r="58">
      <c r="A58" s="2" t="inlineStr">
        <is>
          <t>3 gun</t>
        </is>
      </c>
      <c r="B58" s="2" t="inlineStr">
        <is>
          <t>%2</t>
        </is>
      </c>
      <c r="C58" s="2" t="inlineStr">
        <is>
          <t>ASAGI (-1xATR)</t>
        </is>
      </c>
      <c r="D58" s="2" t="inlineStr">
        <is>
          <t>KNN (en yakin komsu)</t>
        </is>
      </c>
      <c r="E58" s="3" t="n">
        <v>0.5492587250957673</v>
      </c>
      <c r="F58" s="3" t="n">
        <v>0.5148227193996686</v>
      </c>
      <c r="G58" s="3" t="n">
        <v>0.5509940325022342</v>
      </c>
      <c r="H58" s="3" t="n">
        <v>0.5162271971987065</v>
      </c>
      <c r="I58" s="3" t="n">
        <v>0.001735307406466879</v>
      </c>
      <c r="J58" s="2" t="inlineStr">
        <is>
          <t>EVET (+)</t>
        </is>
      </c>
    </row>
    <row r="59">
      <c r="A59" s="2" t="inlineStr">
        <is>
          <t>3 gun</t>
        </is>
      </c>
      <c r="B59" s="2" t="inlineStr">
        <is>
          <t>%2</t>
        </is>
      </c>
      <c r="C59" s="2" t="inlineStr">
        <is>
          <t>ASAGI (-1xATR)</t>
        </is>
      </c>
      <c r="D59" s="2" t="inlineStr">
        <is>
          <t>Oruntu esleme</t>
        </is>
      </c>
      <c r="E59" s="3" t="n">
        <v>0.5468654431631085</v>
      </c>
      <c r="F59" s="3" t="n">
        <v>0.5124102811974317</v>
      </c>
      <c r="G59" s="3" t="n">
        <v>0.5524608590958344</v>
      </c>
      <c r="H59" s="3" t="n">
        <v>0.5177129540011334</v>
      </c>
      <c r="I59" s="3" t="n">
        <v>0.005595415932725945</v>
      </c>
      <c r="J59" s="2" t="inlineStr">
        <is>
          <t>EVET (+)</t>
        </is>
      </c>
    </row>
    <row r="60">
      <c r="A60" s="2" t="inlineStr">
        <is>
          <t>3 gun</t>
        </is>
      </c>
      <c r="B60" s="2" t="inlineStr">
        <is>
          <t>%2</t>
        </is>
      </c>
      <c r="C60" s="2" t="inlineStr">
        <is>
          <t>ASAGI (-1xATR)</t>
        </is>
      </c>
      <c r="D60" s="2" t="inlineStr">
        <is>
          <t>DTW (sekil benzerligi)</t>
        </is>
      </c>
      <c r="E60" s="3" t="n">
        <v>0.5473679132708218</v>
      </c>
      <c r="F60" s="3" t="n">
        <v>0.5129166920675681</v>
      </c>
      <c r="G60" s="3" t="n">
        <v>0.5460872868136031</v>
      </c>
      <c r="H60" s="3" t="n">
        <v>0.5112598271166626</v>
      </c>
      <c r="I60" s="3" t="n">
        <v>-0.001280626457218714</v>
      </c>
      <c r="J60" s="2" t="inlineStr">
        <is>
          <t>EVET (+)</t>
        </is>
      </c>
    </row>
    <row r="61">
      <c r="A61" s="2" t="inlineStr">
        <is>
          <t>3 gun</t>
        </is>
      </c>
      <c r="B61" s="2" t="inlineStr">
        <is>
          <t>%2</t>
        </is>
      </c>
      <c r="C61" s="2" t="inlineStr">
        <is>
          <t>ASAGI (-1xATR)</t>
        </is>
      </c>
      <c r="D61" s="2" t="inlineStr">
        <is>
          <t>Markov zinciri</t>
        </is>
      </c>
      <c r="E61" s="3" t="n">
        <v>0.5553080929993937</v>
      </c>
      <c r="F61" s="3" t="n">
        <v>0.5209248713534508</v>
      </c>
      <c r="G61" s="3" t="n">
        <v>0.5597548136105944</v>
      </c>
      <c r="H61" s="3" t="n">
        <v>0.5251065628336684</v>
      </c>
      <c r="I61" s="3" t="n">
        <v>0.004446720611200772</v>
      </c>
      <c r="J61" s="2" t="inlineStr">
        <is>
          <t>EVET (+)</t>
        </is>
      </c>
    </row>
    <row r="62">
      <c r="A62" s="2" t="inlineStr">
        <is>
          <t>3 gun</t>
        </is>
      </c>
      <c r="B62" s="2" t="inlineStr">
        <is>
          <t>%2</t>
        </is>
      </c>
      <c r="C62" s="2" t="inlineStr">
        <is>
          <t>ASAGI (-1xATR)</t>
        </is>
      </c>
      <c r="D62" s="2" t="inlineStr">
        <is>
          <t>BIRLESIK (4 sistem ort.)</t>
        </is>
      </c>
      <c r="E62" s="3" t="n">
        <v>0.5593448185619977</v>
      </c>
      <c r="F62" s="3" t="n">
        <v>0.5250003038053687</v>
      </c>
      <c r="G62" s="3" t="n">
        <v>0.5623846646209025</v>
      </c>
      <c r="H62" s="3" t="n">
        <v>0.5277746016265213</v>
      </c>
      <c r="I62" s="3" t="n">
        <v>0.003039846058904838</v>
      </c>
      <c r="J62" s="2" t="inlineStr">
        <is>
          <t>EVET (+)</t>
        </is>
      </c>
    </row>
    <row r="63">
      <c r="A63" s="2" t="inlineStr">
        <is>
          <t>3 gun</t>
        </is>
      </c>
      <c r="B63" s="2" t="inlineStr">
        <is>
          <t>%2</t>
        </is>
      </c>
      <c r="C63" s="2" t="inlineStr">
        <is>
          <t>ASAGI (-1xATR)</t>
        </is>
      </c>
      <c r="D63" s="2" t="inlineStr">
        <is>
          <t>TABAN (tum gecmis)</t>
        </is>
      </c>
      <c r="E63" s="3" t="n">
        <v>0.5519444261137632</v>
      </c>
      <c r="F63" s="3" t="n">
        <v>0.5175310822821757</v>
      </c>
      <c r="G63" s="3" t="n">
        <v>0.5623224541173975</v>
      </c>
      <c r="H63" s="3" t="n">
        <v>0.52771147394419</v>
      </c>
      <c r="I63" s="3" t="n">
        <v>0.0103780280036343</v>
      </c>
      <c r="J63" s="2" t="inlineStr">
        <is>
          <t>EVET (+)</t>
        </is>
      </c>
    </row>
    <row r="64">
      <c r="A64" s="2" t="inlineStr">
        <is>
          <t>3 gun</t>
        </is>
      </c>
      <c r="B64" s="2" t="inlineStr">
        <is>
          <t>%2</t>
        </is>
      </c>
      <c r="C64" s="2" t="inlineStr">
        <is>
          <t>ASAGI (-1xATR)</t>
        </is>
      </c>
      <c r="D64" s="2" t="inlineStr">
        <is>
          <t>TABAN (son ~2 yil)</t>
        </is>
      </c>
      <c r="E64" s="3" t="n">
        <v>0.570348252059425</v>
      </c>
      <c r="F64" s="3" t="n">
        <v>0.5361234500724561</v>
      </c>
      <c r="G64" s="3" t="n">
        <v>0.5982059957871898</v>
      </c>
      <c r="H64" s="3" t="n">
        <v>0.5642357987633179</v>
      </c>
      <c r="I64" s="3" t="n">
        <v>0.02785774372776484</v>
      </c>
      <c r="J64" s="2" t="inlineStr">
        <is>
          <t>EVET (+)</t>
        </is>
      </c>
    </row>
    <row r="65">
      <c r="A65" s="2" t="inlineStr">
        <is>
          <t>3 gun</t>
        </is>
      </c>
      <c r="B65" s="2" t="inlineStr">
        <is>
          <t>%2</t>
        </is>
      </c>
      <c r="C65" s="2" t="inlineStr">
        <is>
          <t>YUKARI (+1xATR)</t>
        </is>
      </c>
      <c r="D65" s="2" t="inlineStr">
        <is>
          <t>KNN (en yakin komsu)</t>
        </is>
      </c>
      <c r="E65" s="3" t="n">
        <v>0.5600729365029896</v>
      </c>
      <c r="F65" s="3" t="n">
        <v>0.5253618097549951</v>
      </c>
      <c r="G65" s="3" t="n">
        <v>0.5416122400673948</v>
      </c>
      <c r="H65" s="3" t="n">
        <v>0.5063616388232893</v>
      </c>
      <c r="I65" s="3" t="n">
        <v>-0.01846069643559478</v>
      </c>
      <c r="J65" s="2" t="inlineStr">
        <is>
          <t>EVET (+)</t>
        </is>
      </c>
    </row>
    <row r="66">
      <c r="A66" s="2" t="inlineStr">
        <is>
          <t>3 gun</t>
        </is>
      </c>
      <c r="B66" s="2" t="inlineStr">
        <is>
          <t>%2</t>
        </is>
      </c>
      <c r="C66" s="2" t="inlineStr">
        <is>
          <t>YUKARI (+1xATR)</t>
        </is>
      </c>
      <c r="D66" s="2" t="inlineStr">
        <is>
          <t>Oruntu esleme</t>
        </is>
      </c>
      <c r="E66" s="3" t="n">
        <v>0.5614900317356624</v>
      </c>
      <c r="F66" s="3" t="n">
        <v>0.526800231895811</v>
      </c>
      <c r="G66" s="3" t="n">
        <v>0.5410257132136821</v>
      </c>
      <c r="H66" s="3" t="n">
        <v>0.5057676907258983</v>
      </c>
      <c r="I66" s="3" t="n">
        <v>-0.02046431852198027</v>
      </c>
      <c r="J66" s="2" t="inlineStr">
        <is>
          <t>EVET (+)</t>
        </is>
      </c>
    </row>
    <row r="67">
      <c r="A67" s="2" t="inlineStr">
        <is>
          <t>3 gun</t>
        </is>
      </c>
      <c r="B67" s="2" t="inlineStr">
        <is>
          <t>%2</t>
        </is>
      </c>
      <c r="C67" s="2" t="inlineStr">
        <is>
          <t>YUKARI (+1xATR)</t>
        </is>
      </c>
      <c r="D67" s="2" t="inlineStr">
        <is>
          <t>DTW (sekil benzerligi)</t>
        </is>
      </c>
      <c r="E67" s="3" t="n">
        <v>0.5603218124541178</v>
      </c>
      <c r="F67" s="3" t="n">
        <v>0.5256144060025929</v>
      </c>
      <c r="G67" s="3" t="n">
        <v>0.5464228556422415</v>
      </c>
      <c r="H67" s="3" t="n">
        <v>0.5112353886664476</v>
      </c>
      <c r="I67" s="3" t="n">
        <v>-0.01389895681187636</v>
      </c>
      <c r="J67" s="2" t="inlineStr">
        <is>
          <t>EVET (+)</t>
        </is>
      </c>
    </row>
    <row r="68">
      <c r="A68" s="2" t="inlineStr">
        <is>
          <t>3 gun</t>
        </is>
      </c>
      <c r="B68" s="2" t="inlineStr">
        <is>
          <t>%2</t>
        </is>
      </c>
      <c r="C68" s="2" t="inlineStr">
        <is>
          <t>YUKARI (+1xATR)</t>
        </is>
      </c>
      <c r="D68" s="2" t="inlineStr">
        <is>
          <t>Markov zinciri</t>
        </is>
      </c>
      <c r="E68" s="3" t="n">
        <v>0.5708917753115134</v>
      </c>
      <c r="F68" s="3" t="n">
        <v>0.5363523007875044</v>
      </c>
      <c r="G68" s="3" t="n">
        <v>0.5543001433811983</v>
      </c>
      <c r="H68" s="3" t="n">
        <v>0.5192247853509853</v>
      </c>
      <c r="I68" s="3" t="n">
        <v>-0.0165916319303151</v>
      </c>
      <c r="J68" s="2" t="inlineStr">
        <is>
          <t>EVET (+)</t>
        </is>
      </c>
    </row>
    <row r="69">
      <c r="A69" s="2" t="inlineStr">
        <is>
          <t>3 gun</t>
        </is>
      </c>
      <c r="B69" s="2" t="inlineStr">
        <is>
          <t>%2</t>
        </is>
      </c>
      <c r="C69" s="2" t="inlineStr">
        <is>
          <t>YUKARI (+1xATR)</t>
        </is>
      </c>
      <c r="D69" s="2" t="inlineStr">
        <is>
          <t>BIRLESIK (4 sistem ort.)</t>
        </is>
      </c>
      <c r="E69" s="3" t="n">
        <v>0.5742166194282096</v>
      </c>
      <c r="F69" s="3" t="n">
        <v>0.5397339850088206</v>
      </c>
      <c r="G69" s="3" t="n">
        <v>0.5552977726136553</v>
      </c>
      <c r="H69" s="3" t="n">
        <v>0.520237386392416</v>
      </c>
      <c r="I69" s="3" t="n">
        <v>-0.01891884681455425</v>
      </c>
      <c r="J69" s="2" t="inlineStr">
        <is>
          <t>EVET (+)</t>
        </is>
      </c>
    </row>
    <row r="70">
      <c r="A70" s="2" t="inlineStr">
        <is>
          <t>3 gun</t>
        </is>
      </c>
      <c r="B70" s="2" t="inlineStr">
        <is>
          <t>%2</t>
        </is>
      </c>
      <c r="C70" s="2" t="inlineStr">
        <is>
          <t>YUKARI (+1xATR)</t>
        </is>
      </c>
      <c r="D70" s="2" t="inlineStr">
        <is>
          <t>TABAN (tum gecmis)</t>
        </is>
      </c>
      <c r="E70" s="3" t="n">
        <v>0.5751007217260694</v>
      </c>
      <c r="F70" s="3" t="n">
        <v>0.5406335255216711</v>
      </c>
      <c r="G70" s="3" t="n">
        <v>0.564646541380795</v>
      </c>
      <c r="H70" s="3" t="n">
        <v>0.5297349161537408</v>
      </c>
      <c r="I70" s="3" t="n">
        <v>-0.01045418034527446</v>
      </c>
      <c r="J70" s="2" t="inlineStr">
        <is>
          <t>EVET (+)</t>
        </is>
      </c>
    </row>
    <row r="71">
      <c r="A71" s="2" t="inlineStr">
        <is>
          <t>3 gun</t>
        </is>
      </c>
      <c r="B71" s="2" t="inlineStr">
        <is>
          <t>%2</t>
        </is>
      </c>
      <c r="C71" s="2" t="inlineStr">
        <is>
          <t>YUKARI (+1xATR)</t>
        </is>
      </c>
      <c r="D71" s="2" t="inlineStr">
        <is>
          <t>TABAN (son ~2 yil)</t>
        </is>
      </c>
      <c r="E71" s="3" t="n">
        <v>0.6153079903073864</v>
      </c>
      <c r="F71" s="3" t="n">
        <v>0.5816876173319224</v>
      </c>
      <c r="G71" s="3" t="n">
        <v>0.6009236390524073</v>
      </c>
      <c r="H71" s="3" t="n">
        <v>0.5667346402933551</v>
      </c>
      <c r="I71" s="3" t="n">
        <v>-0.01438435125497906</v>
      </c>
      <c r="J71" s="2" t="inlineStr">
        <is>
          <t>EVET (+)</t>
        </is>
      </c>
    </row>
    <row r="72">
      <c r="A72" s="2" t="inlineStr">
        <is>
          <t>3 gun</t>
        </is>
      </c>
      <c r="B72" s="2" t="inlineStr">
        <is>
          <t>%3</t>
        </is>
      </c>
      <c r="C72" s="2" t="inlineStr">
        <is>
          <t>ASAGI (-1xATR)</t>
        </is>
      </c>
      <c r="D72" s="2" t="inlineStr">
        <is>
          <t>KNN (en yakin komsu)</t>
        </is>
      </c>
      <c r="E72" s="3" t="n">
        <v>0.5577454454932088</v>
      </c>
      <c r="F72" s="3" t="n">
        <v>0.5213760165518886</v>
      </c>
      <c r="G72" s="3" t="n">
        <v>0.5708142811413156</v>
      </c>
      <c r="H72" s="3" t="n">
        <v>0.5354897047184812</v>
      </c>
      <c r="I72" s="3" t="n">
        <v>0.01306883564810679</v>
      </c>
      <c r="J72" s="2" t="inlineStr">
        <is>
          <t>EVET (+)</t>
        </is>
      </c>
    </row>
    <row r="73">
      <c r="A73" s="2" t="inlineStr">
        <is>
          <t>3 gun</t>
        </is>
      </c>
      <c r="B73" s="2" t="inlineStr">
        <is>
          <t>%3</t>
        </is>
      </c>
      <c r="C73" s="2" t="inlineStr">
        <is>
          <t>ASAGI (-1xATR)</t>
        </is>
      </c>
      <c r="D73" s="2" t="inlineStr">
        <is>
          <t>Oruntu esleme</t>
        </is>
      </c>
      <c r="E73" s="3" t="n">
        <v>0.5574425080313666</v>
      </c>
      <c r="F73" s="3" t="n">
        <v>0.5210720924295407</v>
      </c>
      <c r="G73" s="3" t="n">
        <v>0.5706884564702968</v>
      </c>
      <c r="H73" s="3" t="n">
        <v>0.535362918094142</v>
      </c>
      <c r="I73" s="3" t="n">
        <v>0.01324594843893012</v>
      </c>
      <c r="J73" s="2" t="inlineStr">
        <is>
          <t>EVET (+)</t>
        </is>
      </c>
    </row>
    <row r="74">
      <c r="A74" s="2" t="inlineStr">
        <is>
          <t>3 gun</t>
        </is>
      </c>
      <c r="B74" s="2" t="inlineStr">
        <is>
          <t>%3</t>
        </is>
      </c>
      <c r="C74" s="2" t="inlineStr">
        <is>
          <t>ASAGI (-1xATR)</t>
        </is>
      </c>
      <c r="D74" s="2" t="inlineStr">
        <is>
          <t>DTW (sekil benzerligi)</t>
        </is>
      </c>
      <c r="E74" s="3" t="n">
        <v>0.5543788853880921</v>
      </c>
      <c r="F74" s="3" t="n">
        <v>0.5179994373102806</v>
      </c>
      <c r="G74" s="3" t="n">
        <v>0.5681186407821311</v>
      </c>
      <c r="H74" s="3" t="n">
        <v>0.5327740761724741</v>
      </c>
      <c r="I74" s="3" t="n">
        <v>0.01373975539403904</v>
      </c>
      <c r="J74" s="2" t="inlineStr">
        <is>
          <t>EVET (+)</t>
        </is>
      </c>
    </row>
    <row r="75">
      <c r="A75" s="2" t="inlineStr">
        <is>
          <t>3 gun</t>
        </is>
      </c>
      <c r="B75" s="2" t="inlineStr">
        <is>
          <t>%3</t>
        </is>
      </c>
      <c r="C75" s="2" t="inlineStr">
        <is>
          <t>ASAGI (-1xATR)</t>
        </is>
      </c>
      <c r="D75" s="2" t="inlineStr">
        <is>
          <t>Markov zinciri</t>
        </is>
      </c>
      <c r="E75" s="3" t="n">
        <v>0.5627000042163866</v>
      </c>
      <c r="F75" s="3" t="n">
        <v>0.5263491050530379</v>
      </c>
      <c r="G75" s="3" t="n">
        <v>0.5812353173119407</v>
      </c>
      <c r="H75" s="3" t="n">
        <v>0.5460002872461392</v>
      </c>
      <c r="I75" s="3" t="n">
        <v>0.01853531309555412</v>
      </c>
      <c r="J75" s="2" t="inlineStr">
        <is>
          <t>EVET (+)</t>
        </is>
      </c>
    </row>
    <row r="76">
      <c r="A76" s="2" t="inlineStr">
        <is>
          <t>3 gun</t>
        </is>
      </c>
      <c r="B76" s="2" t="inlineStr">
        <is>
          <t>%3</t>
        </is>
      </c>
      <c r="C76" s="2" t="inlineStr">
        <is>
          <t>ASAGI (-1xATR)</t>
        </is>
      </c>
      <c r="D76" s="2" t="inlineStr">
        <is>
          <t>BIRLESIK (4 sistem ort.)</t>
        </is>
      </c>
      <c r="E76" s="3" t="n">
        <v>0.5694256294150666</v>
      </c>
      <c r="F76" s="3" t="n">
        <v>0.5331071206163834</v>
      </c>
      <c r="G76" s="3" t="n">
        <v>0.5834525155981796</v>
      </c>
      <c r="H76" s="3" t="n">
        <v>0.5482390633540181</v>
      </c>
      <c r="I76" s="3" t="n">
        <v>0.01402688618311299</v>
      </c>
      <c r="J76" s="2" t="inlineStr">
        <is>
          <t>EVET (+)</t>
        </is>
      </c>
    </row>
    <row r="77">
      <c r="A77" s="2" t="inlineStr">
        <is>
          <t>3 gun</t>
        </is>
      </c>
      <c r="B77" s="2" t="inlineStr">
        <is>
          <t>%3</t>
        </is>
      </c>
      <c r="C77" s="2" t="inlineStr">
        <is>
          <t>ASAGI (-1xATR)</t>
        </is>
      </c>
      <c r="D77" s="2" t="inlineStr">
        <is>
          <t>TABAN (tum gecmis)</t>
        </is>
      </c>
      <c r="E77" s="3" t="n">
        <v>0.560323980346621</v>
      </c>
      <c r="F77" s="3" t="n">
        <v>0.5239636317990215</v>
      </c>
      <c r="G77" s="3" t="n">
        <v>0.5846320605197136</v>
      </c>
      <c r="H77" s="3" t="n">
        <v>0.5494304500646083</v>
      </c>
      <c r="I77" s="3" t="n">
        <v>0.02430808017309261</v>
      </c>
      <c r="J77" s="2" t="inlineStr">
        <is>
          <t>EVET (+)</t>
        </is>
      </c>
    </row>
    <row r="78">
      <c r="A78" s="2" t="inlineStr">
        <is>
          <t>3 gun</t>
        </is>
      </c>
      <c r="B78" s="2" t="inlineStr">
        <is>
          <t>%3</t>
        </is>
      </c>
      <c r="C78" s="2" t="inlineStr">
        <is>
          <t>ASAGI (-1xATR)</t>
        </is>
      </c>
      <c r="D78" s="2" t="inlineStr">
        <is>
          <t>TABAN (son ~2 yil)</t>
        </is>
      </c>
      <c r="E78" s="3" t="n">
        <v>0.5797338802523552</v>
      </c>
      <c r="F78" s="3" t="n">
        <v>0.5434812811109823</v>
      </c>
      <c r="G78" s="3" t="n">
        <v>0.6194309219825356</v>
      </c>
      <c r="H78" s="3" t="n">
        <v>0.5846931951692744</v>
      </c>
      <c r="I78" s="3" t="n">
        <v>0.0396970417301804</v>
      </c>
      <c r="J78" s="2" t="inlineStr">
        <is>
          <t>EVET (+)</t>
        </is>
      </c>
    </row>
    <row r="79">
      <c r="A79" s="2" t="inlineStr">
        <is>
          <t>3 gun</t>
        </is>
      </c>
      <c r="B79" s="2" t="inlineStr">
        <is>
          <t>%3</t>
        </is>
      </c>
      <c r="C79" s="2" t="inlineStr">
        <is>
          <t>YUKARI (+1xATR)</t>
        </is>
      </c>
      <c r="D79" s="2" t="inlineStr">
        <is>
          <t>KNN (en yakin komsu)</t>
        </is>
      </c>
      <c r="E79" s="3" t="n">
        <v>0.5676376351604544</v>
      </c>
      <c r="F79" s="3" t="n">
        <v>0.5330636534504654</v>
      </c>
      <c r="G79" s="3" t="n">
        <v>0.5589170703306965</v>
      </c>
      <c r="H79" s="3" t="n">
        <v>0.5241517614460458</v>
      </c>
      <c r="I79" s="3" t="n">
        <v>-0.008720564829757915</v>
      </c>
      <c r="J79" s="2" t="inlineStr">
        <is>
          <t>EVET (+)</t>
        </is>
      </c>
    </row>
    <row r="80">
      <c r="A80" s="2" t="inlineStr">
        <is>
          <t>3 gun</t>
        </is>
      </c>
      <c r="B80" s="2" t="inlineStr">
        <is>
          <t>%3</t>
        </is>
      </c>
      <c r="C80" s="2" t="inlineStr">
        <is>
          <t>YUKARI (+1xATR)</t>
        </is>
      </c>
      <c r="D80" s="2" t="inlineStr">
        <is>
          <t>Oruntu esleme</t>
        </is>
      </c>
      <c r="E80" s="3" t="n">
        <v>0.5700950179508727</v>
      </c>
      <c r="F80" s="3" t="n">
        <v>0.5355444012204977</v>
      </c>
      <c r="G80" s="3" t="n">
        <v>0.5601284855794856</v>
      </c>
      <c r="H80" s="3" t="n">
        <v>0.5253723850258427</v>
      </c>
      <c r="I80" s="3" t="n">
        <v>-0.009966532371387116</v>
      </c>
      <c r="J80" s="2" t="inlineStr">
        <is>
          <t>EVET (+)</t>
        </is>
      </c>
    </row>
    <row r="81">
      <c r="A81" s="2" t="inlineStr">
        <is>
          <t>3 gun</t>
        </is>
      </c>
      <c r="B81" s="2" t="inlineStr">
        <is>
          <t>%3</t>
        </is>
      </c>
      <c r="C81" s="2" t="inlineStr">
        <is>
          <t>YUKARI (+1xATR)</t>
        </is>
      </c>
      <c r="D81" s="2" t="inlineStr">
        <is>
          <t>DTW (sekil benzerligi)</t>
        </is>
      </c>
      <c r="E81" s="3" t="n">
        <v>0.5676074922510075</v>
      </c>
      <c r="F81" s="3" t="n">
        <v>0.5330332304726743</v>
      </c>
      <c r="G81" s="3" t="n">
        <v>0.5630656485292174</v>
      </c>
      <c r="H81" s="3" t="n">
        <v>0.5283329353747065</v>
      </c>
      <c r="I81" s="3" t="n">
        <v>-0.004541843721790118</v>
      </c>
      <c r="J81" s="2" t="inlineStr">
        <is>
          <t>EVET (+)</t>
        </is>
      </c>
    </row>
    <row r="82">
      <c r="A82" s="2" t="inlineStr">
        <is>
          <t>3 gun</t>
        </is>
      </c>
      <c r="B82" s="2" t="inlineStr">
        <is>
          <t>%3</t>
        </is>
      </c>
      <c r="C82" s="2" t="inlineStr">
        <is>
          <t>YUKARI (+1xATR)</t>
        </is>
      </c>
      <c r="D82" s="2" t="inlineStr">
        <is>
          <t>Markov zinciri</t>
        </is>
      </c>
      <c r="E82" s="3" t="n">
        <v>0.5778149044286179</v>
      </c>
      <c r="F82" s="3" t="n">
        <v>0.5433445481303109</v>
      </c>
      <c r="G82" s="3" t="n">
        <v>0.5718141787741803</v>
      </c>
      <c r="H82" s="3" t="n">
        <v>0.5371600508911488</v>
      </c>
      <c r="I82" s="3" t="n">
        <v>-0.006000725654437655</v>
      </c>
      <c r="J82" s="2" t="inlineStr">
        <is>
          <t>EVET (+)</t>
        </is>
      </c>
    </row>
    <row r="83">
      <c r="A83" s="2" t="inlineStr">
        <is>
          <t>3 gun</t>
        </is>
      </c>
      <c r="B83" s="2" t="inlineStr">
        <is>
          <t>%3</t>
        </is>
      </c>
      <c r="C83" s="2" t="inlineStr">
        <is>
          <t>YUKARI (+1xATR)</t>
        </is>
      </c>
      <c r="D83" s="2" t="inlineStr">
        <is>
          <t>BIRLESIK (4 sistem ort.)</t>
        </is>
      </c>
      <c r="E83" s="3" t="n">
        <v>0.5821618909017822</v>
      </c>
      <c r="F83" s="3" t="n">
        <v>0.5477413218484803</v>
      </c>
      <c r="G83" s="3" t="n">
        <v>0.5738851249137376</v>
      </c>
      <c r="H83" s="3" t="n">
        <v>0.5392515609328384</v>
      </c>
      <c r="I83" s="3" t="n">
        <v>-0.00827676598804461</v>
      </c>
      <c r="J83" s="2" t="inlineStr">
        <is>
          <t>EVET (+)</t>
        </is>
      </c>
    </row>
    <row r="84">
      <c r="A84" s="2" t="inlineStr">
        <is>
          <t>3 gun</t>
        </is>
      </c>
      <c r="B84" s="2" t="inlineStr">
        <is>
          <t>%3</t>
        </is>
      </c>
      <c r="C84" s="2" t="inlineStr">
        <is>
          <t>YUKARI (+1xATR)</t>
        </is>
      </c>
      <c r="D84" s="2" t="inlineStr">
        <is>
          <t>TABAN (tum gecmis)</t>
        </is>
      </c>
      <c r="E84" s="3" t="n">
        <v>0.5817413708345887</v>
      </c>
      <c r="F84" s="3" t="n">
        <v>0.5473158404862327</v>
      </c>
      <c r="G84" s="3" t="n">
        <v>0.580578499449336</v>
      </c>
      <c r="H84" s="3" t="n">
        <v>0.546016552357257</v>
      </c>
      <c r="I84" s="3" t="n">
        <v>-0.001162871385252617</v>
      </c>
      <c r="J84" s="2" t="inlineStr">
        <is>
          <t>EVET (+)</t>
        </is>
      </c>
    </row>
    <row r="85">
      <c r="A85" s="2" t="inlineStr">
        <is>
          <t>3 gun</t>
        </is>
      </c>
      <c r="B85" s="2" t="inlineStr">
        <is>
          <t>%3</t>
        </is>
      </c>
      <c r="C85" s="2" t="inlineStr">
        <is>
          <t>YUKARI (+1xATR)</t>
        </is>
      </c>
      <c r="D85" s="2" t="inlineStr">
        <is>
          <t>TABAN (son ~2 yil)</t>
        </is>
      </c>
      <c r="E85" s="3" t="n">
        <v>0.621160279540986</v>
      </c>
      <c r="F85" s="3" t="n">
        <v>0.5873362768909198</v>
      </c>
      <c r="G85" s="3" t="n">
        <v>0.6183696781040687</v>
      </c>
      <c r="H85" s="3" t="n">
        <v>0.5843614797367761</v>
      </c>
      <c r="I85" s="3" t="n">
        <v>-0.002790601436917228</v>
      </c>
      <c r="J85" s="2" t="inlineStr">
        <is>
          <t>EVET (+)</t>
        </is>
      </c>
    </row>
    <row r="86">
      <c r="A86" s="2" t="inlineStr">
        <is>
          <t>3 gun</t>
        </is>
      </c>
      <c r="B86" s="2" t="inlineStr">
        <is>
          <t>%5</t>
        </is>
      </c>
      <c r="C86" s="2" t="inlineStr">
        <is>
          <t>ASAGI (-1xATR)</t>
        </is>
      </c>
      <c r="D86" s="2" t="inlineStr">
        <is>
          <t>KNN (en yakin komsu)</t>
        </is>
      </c>
      <c r="E86" s="3" t="n">
        <v>0.5778635576307937</v>
      </c>
      <c r="F86" s="3" t="n">
        <v>0.5317591054718304</v>
      </c>
      <c r="G86" s="3" t="n">
        <v>0.6028406367248966</v>
      </c>
      <c r="H86" s="3" t="n">
        <v>0.5557155516645116</v>
      </c>
      <c r="I86" s="3" t="n">
        <v>0.02497707909410296</v>
      </c>
      <c r="J86" s="2" t="inlineStr">
        <is>
          <t>EVET (+)</t>
        </is>
      </c>
    </row>
    <row r="87">
      <c r="A87" s="2" t="inlineStr">
        <is>
          <t>3 gun</t>
        </is>
      </c>
      <c r="B87" s="2" t="inlineStr">
        <is>
          <t>%5</t>
        </is>
      </c>
      <c r="C87" s="2" t="inlineStr">
        <is>
          <t>ASAGI (-1xATR)</t>
        </is>
      </c>
      <c r="D87" s="2" t="inlineStr">
        <is>
          <t>Oruntu esleme</t>
        </is>
      </c>
      <c r="E87" s="3" t="n">
        <v>0.5778051870197315</v>
      </c>
      <c r="F87" s="3" t="n">
        <v>0.531700797896303</v>
      </c>
      <c r="G87" s="3" t="n">
        <v>0.6050332722994464</v>
      </c>
      <c r="H87" s="3" t="n">
        <v>0.5579192242226672</v>
      </c>
      <c r="I87" s="3" t="n">
        <v>0.02722808527971488</v>
      </c>
      <c r="J87" s="2" t="inlineStr">
        <is>
          <t>EVET (+)</t>
        </is>
      </c>
    </row>
    <row r="88">
      <c r="A88" s="2" t="inlineStr">
        <is>
          <t>3 gun</t>
        </is>
      </c>
      <c r="B88" s="2" t="inlineStr">
        <is>
          <t>%5</t>
        </is>
      </c>
      <c r="C88" s="2" t="inlineStr">
        <is>
          <t>ASAGI (-1xATR)</t>
        </is>
      </c>
      <c r="D88" s="2" t="inlineStr">
        <is>
          <t>DTW (sekil benzerligi)</t>
        </is>
      </c>
      <c r="E88" s="3" t="n">
        <v>0.5672096499887138</v>
      </c>
      <c r="F88" s="3" t="n">
        <v>0.5211304504682073</v>
      </c>
      <c r="G88" s="3" t="n">
        <v>0.6058224419931493</v>
      </c>
      <c r="H88" s="3" t="n">
        <v>0.5587126710473529</v>
      </c>
      <c r="I88" s="3" t="n">
        <v>0.03861279200443546</v>
      </c>
      <c r="J88" s="2" t="inlineStr">
        <is>
          <t>EVET (+)</t>
        </is>
      </c>
    </row>
    <row r="89">
      <c r="A89" s="2" t="inlineStr">
        <is>
          <t>3 gun</t>
        </is>
      </c>
      <c r="B89" s="2" t="inlineStr">
        <is>
          <t>%5</t>
        </is>
      </c>
      <c r="C89" s="2" t="inlineStr">
        <is>
          <t>ASAGI (-1xATR)</t>
        </is>
      </c>
      <c r="D89" s="2" t="inlineStr">
        <is>
          <t>Markov zinciri</t>
        </is>
      </c>
      <c r="E89" s="3" t="n">
        <v>0.5827112711445628</v>
      </c>
      <c r="F89" s="3" t="n">
        <v>0.5366044965403267</v>
      </c>
      <c r="G89" s="3" t="n">
        <v>0.6182037846691437</v>
      </c>
      <c r="H89" s="3" t="n">
        <v>0.5711823850823098</v>
      </c>
      <c r="I89" s="3" t="n">
        <v>0.03549251352458094</v>
      </c>
      <c r="J89" s="2" t="inlineStr">
        <is>
          <t>EVET (+)</t>
        </is>
      </c>
    </row>
    <row r="90">
      <c r="A90" s="2" t="inlineStr">
        <is>
          <t>3 gun</t>
        </is>
      </c>
      <c r="B90" s="2" t="inlineStr">
        <is>
          <t>%5</t>
        </is>
      </c>
      <c r="C90" s="2" t="inlineStr">
        <is>
          <t>ASAGI (-1xATR)</t>
        </is>
      </c>
      <c r="D90" s="2" t="inlineStr">
        <is>
          <t>BIRLESIK (4 sistem ort.)</t>
        </is>
      </c>
      <c r="E90" s="3" t="n">
        <v>0.5911267512782091</v>
      </c>
      <c r="F90" s="3" t="n">
        <v>0.5450296837338008</v>
      </c>
      <c r="G90" s="3" t="n">
        <v>0.6232668207149905</v>
      </c>
      <c r="H90" s="3" t="n">
        <v>0.5762931782964831</v>
      </c>
      <c r="I90" s="3" t="n">
        <v>0.03214006943678138</v>
      </c>
      <c r="J90" s="2" t="inlineStr">
        <is>
          <t>EVET (+)</t>
        </is>
      </c>
    </row>
    <row r="91">
      <c r="A91" s="2" t="inlineStr">
        <is>
          <t>3 gun</t>
        </is>
      </c>
      <c r="B91" s="2" t="inlineStr">
        <is>
          <t>%5</t>
        </is>
      </c>
      <c r="C91" s="2" t="inlineStr">
        <is>
          <t>ASAGI (-1xATR)</t>
        </is>
      </c>
      <c r="D91" s="2" t="inlineStr">
        <is>
          <t>TABAN (tum gecmis)</t>
        </is>
      </c>
      <c r="E91" s="3" t="n">
        <v>0.5777555011016533</v>
      </c>
      <c r="F91" s="3" t="n">
        <v>0.531651166291307</v>
      </c>
      <c r="G91" s="3" t="n">
        <v>0.6206147420842316</v>
      </c>
      <c r="H91" s="3" t="n">
        <v>0.5736152365224459</v>
      </c>
      <c r="I91" s="3" t="n">
        <v>0.04285924098257832</v>
      </c>
      <c r="J91" s="2" t="inlineStr">
        <is>
          <t>EVET (+)</t>
        </is>
      </c>
    </row>
    <row r="92">
      <c r="A92" s="2" t="inlineStr">
        <is>
          <t>3 gun</t>
        </is>
      </c>
      <c r="B92" s="2" t="inlineStr">
        <is>
          <t>%5</t>
        </is>
      </c>
      <c r="C92" s="2" t="inlineStr">
        <is>
          <t>ASAGI (-1xATR)</t>
        </is>
      </c>
      <c r="D92" s="2" t="inlineStr">
        <is>
          <t>TABAN (son ~2 yil)</t>
        </is>
      </c>
      <c r="E92" s="3" t="n">
        <v>0.5980126169640635</v>
      </c>
      <c r="F92" s="3" t="n">
        <v>0.551936564683265</v>
      </c>
      <c r="G92" s="3" t="n">
        <v>0.6600776334685974</v>
      </c>
      <c r="H92" s="3" t="n">
        <v>0.6136599206780187</v>
      </c>
      <c r="I92" s="3" t="n">
        <v>0.06206501650453389</v>
      </c>
      <c r="J92" s="2" t="inlineStr">
        <is>
          <t>EVET (+)</t>
        </is>
      </c>
    </row>
    <row r="93">
      <c r="A93" s="2" t="inlineStr">
        <is>
          <t>3 gun</t>
        </is>
      </c>
      <c r="B93" s="2" t="inlineStr">
        <is>
          <t>%5</t>
        </is>
      </c>
      <c r="C93" s="2" t="inlineStr">
        <is>
          <t>YUKARI (+1xATR)</t>
        </is>
      </c>
      <c r="D93" s="2" t="inlineStr">
        <is>
          <t>KNN (en yakin komsu)</t>
        </is>
      </c>
      <c r="E93" s="3" t="n">
        <v>0.5886958258162958</v>
      </c>
      <c r="F93" s="3" t="n">
        <v>0.5485997528964333</v>
      </c>
      <c r="G93" s="3" t="n">
        <v>0.5960711257922751</v>
      </c>
      <c r="H93" s="3" t="n">
        <v>0.5543167548932233</v>
      </c>
      <c r="I93" s="3" t="n">
        <v>0.007375299975979299</v>
      </c>
      <c r="J93" s="2" t="inlineStr">
        <is>
          <t>EVET (+)</t>
        </is>
      </c>
    </row>
    <row r="94">
      <c r="A94" s="2" t="inlineStr">
        <is>
          <t>3 gun</t>
        </is>
      </c>
      <c r="B94" s="2" t="inlineStr">
        <is>
          <t>%5</t>
        </is>
      </c>
      <c r="C94" s="2" t="inlineStr">
        <is>
          <t>YUKARI (+1xATR)</t>
        </is>
      </c>
      <c r="D94" s="2" t="inlineStr">
        <is>
          <t>Oruntu esleme</t>
        </is>
      </c>
      <c r="E94" s="3" t="n">
        <v>0.5906873820116642</v>
      </c>
      <c r="F94" s="3" t="n">
        <v>0.5506019178520591</v>
      </c>
      <c r="G94" s="3" t="n">
        <v>0.5955369817544832</v>
      </c>
      <c r="H94" s="3" t="n">
        <v>0.5537796314421941</v>
      </c>
      <c r="I94" s="3" t="n">
        <v>0.004849599742819066</v>
      </c>
      <c r="J94" s="2" t="inlineStr">
        <is>
          <t>EVET (+)</t>
        </is>
      </c>
    </row>
    <row r="95">
      <c r="A95" s="2" t="inlineStr">
        <is>
          <t>3 gun</t>
        </is>
      </c>
      <c r="B95" s="2" t="inlineStr">
        <is>
          <t>%5</t>
        </is>
      </c>
      <c r="C95" s="2" t="inlineStr">
        <is>
          <t>YUKARI (+1xATR)</t>
        </is>
      </c>
      <c r="D95" s="2" t="inlineStr">
        <is>
          <t>DTW (sekil benzerligi)</t>
        </is>
      </c>
      <c r="E95" s="3" t="n">
        <v>0.5896176627421307</v>
      </c>
      <c r="F95" s="3" t="n">
        <v>0.5495263957331793</v>
      </c>
      <c r="G95" s="3" t="n">
        <v>0.5994122270554353</v>
      </c>
      <c r="H95" s="3" t="n">
        <v>0.5576779437137059</v>
      </c>
      <c r="I95" s="3" t="n">
        <v>0.00979456431330461</v>
      </c>
      <c r="J95" s="2" t="inlineStr">
        <is>
          <t>EVET (+)</t>
        </is>
      </c>
    </row>
    <row r="96">
      <c r="A96" s="2" t="inlineStr">
        <is>
          <t>3 gun</t>
        </is>
      </c>
      <c r="B96" s="2" t="inlineStr">
        <is>
          <t>%5</t>
        </is>
      </c>
      <c r="C96" s="2" t="inlineStr">
        <is>
          <t>YUKARI (+1xATR)</t>
        </is>
      </c>
      <c r="D96" s="2" t="inlineStr">
        <is>
          <t>Markov zinciri</t>
        </is>
      </c>
      <c r="E96" s="3" t="n">
        <v>0.5998892800660088</v>
      </c>
      <c r="F96" s="3" t="n">
        <v>0.5598638003326427</v>
      </c>
      <c r="G96" s="3" t="n">
        <v>0.612765210810634</v>
      </c>
      <c r="H96" s="3" t="n">
        <v>0.5711363719579998</v>
      </c>
      <c r="I96" s="3" t="n">
        <v>0.01287593074462512</v>
      </c>
      <c r="J96" s="2" t="inlineStr">
        <is>
          <t>EVET (+)</t>
        </is>
      </c>
    </row>
    <row r="97">
      <c r="A97" s="2" t="inlineStr">
        <is>
          <t>3 gun</t>
        </is>
      </c>
      <c r="B97" s="2" t="inlineStr">
        <is>
          <t>%5</t>
        </is>
      </c>
      <c r="C97" s="2" t="inlineStr">
        <is>
          <t>YUKARI (+1xATR)</t>
        </is>
      </c>
      <c r="D97" s="2" t="inlineStr">
        <is>
          <t>BIRLESIK (4 sistem ort.)</t>
        </is>
      </c>
      <c r="E97" s="3" t="n">
        <v>0.6063615858448966</v>
      </c>
      <c r="F97" s="3" t="n">
        <v>0.5663891728719663</v>
      </c>
      <c r="G97" s="3" t="n">
        <v>0.6136042399288153</v>
      </c>
      <c r="H97" s="3" t="n">
        <v>0.5719833808720877</v>
      </c>
      <c r="I97" s="3" t="n">
        <v>0.007242654083918665</v>
      </c>
      <c r="J97" s="2" t="inlineStr">
        <is>
          <t>EVET (+)</t>
        </is>
      </c>
    </row>
    <row r="98">
      <c r="A98" s="2" t="inlineStr">
        <is>
          <t>3 gun</t>
        </is>
      </c>
      <c r="B98" s="2" t="inlineStr">
        <is>
          <t>%5</t>
        </is>
      </c>
      <c r="C98" s="2" t="inlineStr">
        <is>
          <t>YUKARI (+1xATR)</t>
        </is>
      </c>
      <c r="D98" s="2" t="inlineStr">
        <is>
          <t>TABAN (tum gecmis)</t>
        </is>
      </c>
      <c r="E98" s="3" t="n">
        <v>0.6061104370482929</v>
      </c>
      <c r="F98" s="3" t="n">
        <v>0.5661357963591017</v>
      </c>
      <c r="G98" s="3" t="n">
        <v>0.6207102608917797</v>
      </c>
      <c r="H98" s="3" t="n">
        <v>0.5791634677504677</v>
      </c>
      <c r="I98" s="3" t="n">
        <v>0.01459982384348679</v>
      </c>
      <c r="J98" s="2" t="inlineStr">
        <is>
          <t>EVET (+)</t>
        </is>
      </c>
    </row>
    <row r="99">
      <c r="A99" s="2" t="inlineStr">
        <is>
          <t>3 gun</t>
        </is>
      </c>
      <c r="B99" s="2" t="inlineStr">
        <is>
          <t>%5</t>
        </is>
      </c>
      <c r="C99" s="2" t="inlineStr">
        <is>
          <t>YUKARI (+1xATR)</t>
        </is>
      </c>
      <c r="D99" s="2" t="inlineStr">
        <is>
          <t>TABAN (son ~2 yil)</t>
        </is>
      </c>
      <c r="E99" s="3" t="n">
        <v>0.6444676203058733</v>
      </c>
      <c r="F99" s="3" t="n">
        <v>0.6049940312216382</v>
      </c>
      <c r="G99" s="3" t="n">
        <v>0.6575742808668038</v>
      </c>
      <c r="H99" s="3" t="n">
        <v>0.6166020459912618</v>
      </c>
      <c r="I99" s="3" t="n">
        <v>0.01310666056093046</v>
      </c>
      <c r="J99" s="2" t="inlineStr">
        <is>
          <t>EVET (+)</t>
        </is>
      </c>
    </row>
    <row r="100">
      <c r="A100" s="2" t="inlineStr">
        <is>
          <t>3 gun</t>
        </is>
      </c>
      <c r="B100" s="2" t="inlineStr">
        <is>
          <t>1xATR</t>
        </is>
      </c>
      <c r="C100" s="2" t="inlineStr">
        <is>
          <t>ASAGI (-1xATR)</t>
        </is>
      </c>
      <c r="D100" s="2" t="inlineStr">
        <is>
          <t>KNN (en yakin komsu)</t>
        </is>
      </c>
      <c r="E100" s="3" t="n">
        <v>0.5427893767420037</v>
      </c>
      <c r="F100" s="3" t="n">
        <v>0.4903759267002774</v>
      </c>
      <c r="G100" s="3" t="n">
        <v>0.56709371184483</v>
      </c>
      <c r="H100" s="3" t="n">
        <v>0.5062103968247371</v>
      </c>
      <c r="I100" s="3" t="n">
        <v>0.02430433510282637</v>
      </c>
      <c r="J100" s="2" t="inlineStr">
        <is>
          <t>EVET (+)</t>
        </is>
      </c>
    </row>
    <row r="101">
      <c r="A101" s="2" t="inlineStr">
        <is>
          <t>3 gun</t>
        </is>
      </c>
      <c r="B101" s="2" t="inlineStr">
        <is>
          <t>1xATR</t>
        </is>
      </c>
      <c r="C101" s="2" t="inlineStr">
        <is>
          <t>ASAGI (-1xATR)</t>
        </is>
      </c>
      <c r="D101" s="2" t="inlineStr">
        <is>
          <t>Oruntu esleme</t>
        </is>
      </c>
      <c r="E101" s="3" t="n">
        <v>0.5421112370097454</v>
      </c>
      <c r="F101" s="3" t="n">
        <v>0.4897073313312533</v>
      </c>
      <c r="G101" s="3" t="n">
        <v>0.5655918906665962</v>
      </c>
      <c r="H101" s="3" t="n">
        <v>0.5047254245581494</v>
      </c>
      <c r="I101" s="3" t="n">
        <v>0.02348065365685081</v>
      </c>
      <c r="J101" s="2" t="inlineStr">
        <is>
          <t>EVET (+)</t>
        </is>
      </c>
    </row>
    <row r="102">
      <c r="A102" s="2" t="inlineStr">
        <is>
          <t>3 gun</t>
        </is>
      </c>
      <c r="B102" s="2" t="inlineStr">
        <is>
          <t>1xATR</t>
        </is>
      </c>
      <c r="C102" s="2" t="inlineStr">
        <is>
          <t>ASAGI (-1xATR)</t>
        </is>
      </c>
      <c r="D102" s="2" t="inlineStr">
        <is>
          <t>DTW (sekil benzerligi)</t>
        </is>
      </c>
      <c r="E102" s="3" t="n">
        <v>0.5363536603963744</v>
      </c>
      <c r="F102" s="3" t="n">
        <v>0.484035835331843</v>
      </c>
      <c r="G102" s="3" t="n">
        <v>0.5571172728190102</v>
      </c>
      <c r="H102" s="3" t="n">
        <v>0.4963596015173042</v>
      </c>
      <c r="I102" s="3" t="n">
        <v>0.0207636124226358</v>
      </c>
      <c r="J102" s="2" t="inlineStr">
        <is>
          <t>hayir</t>
        </is>
      </c>
    </row>
    <row r="103">
      <c r="A103" s="2" t="inlineStr">
        <is>
          <t>3 gun</t>
        </is>
      </c>
      <c r="B103" s="2" t="inlineStr">
        <is>
          <t>1xATR</t>
        </is>
      </c>
      <c r="C103" s="2" t="inlineStr">
        <is>
          <t>ASAGI (-1xATR)</t>
        </is>
      </c>
      <c r="D103" s="2" t="inlineStr">
        <is>
          <t>Markov zinciri</t>
        </is>
      </c>
      <c r="E103" s="3" t="n">
        <v>0.5476624908921998</v>
      </c>
      <c r="F103" s="3" t="n">
        <v>0.4951841514157712</v>
      </c>
      <c r="G103" s="3" t="n">
        <v>0.5748247849399203</v>
      </c>
      <c r="H103" s="3" t="n">
        <v>0.5138663918353782</v>
      </c>
      <c r="I103" s="3" t="n">
        <v>0.02716229404772053</v>
      </c>
      <c r="J103" s="2" t="inlineStr">
        <is>
          <t>EVET (+)</t>
        </is>
      </c>
    </row>
    <row r="104">
      <c r="A104" s="2" t="inlineStr">
        <is>
          <t>3 gun</t>
        </is>
      </c>
      <c r="B104" s="2" t="inlineStr">
        <is>
          <t>1xATR</t>
        </is>
      </c>
      <c r="C104" s="2" t="inlineStr">
        <is>
          <t>ASAGI (-1xATR)</t>
        </is>
      </c>
      <c r="D104" s="2" t="inlineStr">
        <is>
          <t>BIRLESIK (4 sistem ort.)</t>
        </is>
      </c>
      <c r="E104" s="3" t="n">
        <v>0.5530942904641934</v>
      </c>
      <c r="F104" s="3" t="n">
        <v>0.5005512957889819</v>
      </c>
      <c r="G104" s="3" t="n">
        <v>0.5789704958354691</v>
      </c>
      <c r="H104" s="3" t="n">
        <v>0.5179799245066999</v>
      </c>
      <c r="I104" s="3" t="n">
        <v>0.02587620537127566</v>
      </c>
      <c r="J104" s="2" t="inlineStr">
        <is>
          <t>EVET (+)</t>
        </is>
      </c>
    </row>
    <row r="105">
      <c r="A105" s="2" t="inlineStr">
        <is>
          <t>3 gun</t>
        </is>
      </c>
      <c r="B105" s="2" t="inlineStr">
        <is>
          <t>1xATR</t>
        </is>
      </c>
      <c r="C105" s="2" t="inlineStr">
        <is>
          <t>ASAGI (-1xATR)</t>
        </is>
      </c>
      <c r="D105" s="2" t="inlineStr">
        <is>
          <t>TABAN (tum gecmis)</t>
        </is>
      </c>
      <c r="E105" s="3" t="n">
        <v>0.5276278740885958</v>
      </c>
      <c r="F105" s="3" t="n">
        <v>0.4754576469601385</v>
      </c>
      <c r="G105" s="3" t="n">
        <v>0.5440559232959141</v>
      </c>
      <c r="H105" s="3" t="n">
        <v>0.483511212017738</v>
      </c>
      <c r="I105" s="3" t="n">
        <v>0.01642804920731833</v>
      </c>
      <c r="J105" s="2" t="inlineStr">
        <is>
          <t>hayir</t>
        </is>
      </c>
    </row>
    <row r="106">
      <c r="A106" s="2" t="inlineStr">
        <is>
          <t>3 gun</t>
        </is>
      </c>
      <c r="B106" s="2" t="inlineStr">
        <is>
          <t>1xATR</t>
        </is>
      </c>
      <c r="C106" s="2" t="inlineStr">
        <is>
          <t>ASAGI (-1xATR)</t>
        </is>
      </c>
      <c r="D106" s="2" t="inlineStr">
        <is>
          <t>TABAN (son ~2 yil)</t>
        </is>
      </c>
      <c r="E106" s="3" t="n">
        <v>0.5371894169509823</v>
      </c>
      <c r="F106" s="3" t="n">
        <v>0.4848585372798908</v>
      </c>
      <c r="G106" s="3" t="n">
        <v>0.5445453310129844</v>
      </c>
      <c r="H106" s="3" t="n">
        <v>0.4839916564756588</v>
      </c>
      <c r="I106" s="3" t="n">
        <v>0.007355914062002089</v>
      </c>
      <c r="J106" s="2" t="inlineStr">
        <is>
          <t>hayir</t>
        </is>
      </c>
    </row>
    <row r="107">
      <c r="A107" s="2" t="inlineStr">
        <is>
          <t>3 gun</t>
        </is>
      </c>
      <c r="B107" s="2" t="inlineStr">
        <is>
          <t>1xATR</t>
        </is>
      </c>
      <c r="C107" s="2" t="inlineStr">
        <is>
          <t>YUKARI (+1xATR)</t>
        </is>
      </c>
      <c r="D107" s="2" t="inlineStr">
        <is>
          <t>KNN (en yakin komsu)</t>
        </is>
      </c>
      <c r="E107" s="3" t="n">
        <v>0.5435376742734351</v>
      </c>
      <c r="F107" s="3" t="n">
        <v>0.4994550138245683</v>
      </c>
      <c r="G107" s="3" t="n">
        <v>0.5564489514583695</v>
      </c>
      <c r="H107" s="3" t="n">
        <v>0.5081114102823092</v>
      </c>
      <c r="I107" s="3" t="n">
        <v>0.01291127718493434</v>
      </c>
      <c r="J107" s="2" t="inlineStr">
        <is>
          <t>EVET (+)</t>
        </is>
      </c>
    </row>
    <row r="108">
      <c r="A108" s="2" t="inlineStr">
        <is>
          <t>3 gun</t>
        </is>
      </c>
      <c r="B108" s="2" t="inlineStr">
        <is>
          <t>1xATR</t>
        </is>
      </c>
      <c r="C108" s="2" t="inlineStr">
        <is>
          <t>YUKARI (+1xATR)</t>
        </is>
      </c>
      <c r="D108" s="2" t="inlineStr">
        <is>
          <t>Oruntu esleme</t>
        </is>
      </c>
      <c r="E108" s="3" t="n">
        <v>0.5427811294227802</v>
      </c>
      <c r="F108" s="3" t="n">
        <v>0.4987044943464728</v>
      </c>
      <c r="G108" s="3" t="n">
        <v>0.5584629656386322</v>
      </c>
      <c r="H108" s="3" t="n">
        <v>0.5101103989567141</v>
      </c>
      <c r="I108" s="3" t="n">
        <v>0.01568183621585195</v>
      </c>
      <c r="J108" s="2" t="inlineStr">
        <is>
          <t>EVET (+)</t>
        </is>
      </c>
    </row>
    <row r="109">
      <c r="A109" s="2" t="inlineStr">
        <is>
          <t>3 gun</t>
        </is>
      </c>
      <c r="B109" s="2" t="inlineStr">
        <is>
          <t>1xATR</t>
        </is>
      </c>
      <c r="C109" s="2" t="inlineStr">
        <is>
          <t>YUKARI (+1xATR)</t>
        </is>
      </c>
      <c r="D109" s="2" t="inlineStr">
        <is>
          <t>DTW (sekil benzerligi)</t>
        </is>
      </c>
      <c r="E109" s="3" t="n">
        <v>0.5433603456555132</v>
      </c>
      <c r="F109" s="3" t="n">
        <v>0.4992790858992555</v>
      </c>
      <c r="G109" s="3" t="n">
        <v>0.5531100014643677</v>
      </c>
      <c r="H109" s="3" t="n">
        <v>0.5047996250601088</v>
      </c>
      <c r="I109" s="3" t="n">
        <v>0.009749655808854563</v>
      </c>
      <c r="J109" s="2" t="inlineStr">
        <is>
          <t>EVET (+)</t>
        </is>
      </c>
    </row>
    <row r="110">
      <c r="A110" s="2" t="inlineStr">
        <is>
          <t>3 gun</t>
        </is>
      </c>
      <c r="B110" s="2" t="inlineStr">
        <is>
          <t>1xATR</t>
        </is>
      </c>
      <c r="C110" s="2" t="inlineStr">
        <is>
          <t>YUKARI (+1xATR)</t>
        </is>
      </c>
      <c r="D110" s="2" t="inlineStr">
        <is>
          <t>Markov zinciri</t>
        </is>
      </c>
      <c r="E110" s="3" t="n">
        <v>0.5532630629433092</v>
      </c>
      <c r="F110" s="3" t="n">
        <v>0.5091145012407282</v>
      </c>
      <c r="G110" s="3" t="n">
        <v>0.5657571941070276</v>
      </c>
      <c r="H110" s="3" t="n">
        <v>0.5173588085665142</v>
      </c>
      <c r="I110" s="3" t="n">
        <v>0.01249413116371845</v>
      </c>
      <c r="J110" s="2" t="inlineStr">
        <is>
          <t>EVET (+)</t>
        </is>
      </c>
    </row>
    <row r="111">
      <c r="A111" s="2" t="inlineStr">
        <is>
          <t>3 gun</t>
        </is>
      </c>
      <c r="B111" s="2" t="inlineStr">
        <is>
          <t>1xATR</t>
        </is>
      </c>
      <c r="C111" s="2" t="inlineStr">
        <is>
          <t>YUKARI (+1xATR)</t>
        </is>
      </c>
      <c r="D111" s="2" t="inlineStr">
        <is>
          <t>BIRLESIK (4 sistem ort.)</t>
        </is>
      </c>
      <c r="E111" s="3" t="n">
        <v>0.555857378830115</v>
      </c>
      <c r="F111" s="3" t="n">
        <v>0.5116948735856934</v>
      </c>
      <c r="G111" s="3" t="n">
        <v>0.5701048632195552</v>
      </c>
      <c r="H111" s="3" t="n">
        <v>0.5216856075965423</v>
      </c>
      <c r="I111" s="3" t="n">
        <v>0.01424748438944023</v>
      </c>
      <c r="J111" s="2" t="inlineStr">
        <is>
          <t>EVET (+)</t>
        </is>
      </c>
    </row>
    <row r="112">
      <c r="A112" s="2" t="inlineStr">
        <is>
          <t>3 gun</t>
        </is>
      </c>
      <c r="B112" s="2" t="inlineStr">
        <is>
          <t>1xATR</t>
        </is>
      </c>
      <c r="C112" s="2" t="inlineStr">
        <is>
          <t>YUKARI (+1xATR)</t>
        </is>
      </c>
      <c r="D112" s="2" t="inlineStr">
        <is>
          <t>TABAN (tum gecmis)</t>
        </is>
      </c>
      <c r="E112" s="3" t="n">
        <v>0.5144348828074223</v>
      </c>
      <c r="F112" s="3" t="n">
        <v>0.4706765970832557</v>
      </c>
      <c r="G112" s="3" t="n">
        <v>0.5553582099825293</v>
      </c>
      <c r="H112" s="3" t="n">
        <v>0.5070292337451048</v>
      </c>
      <c r="I112" s="3" t="n">
        <v>0.04092332717510694</v>
      </c>
      <c r="J112" s="2" t="inlineStr">
        <is>
          <t>EVET (+)</t>
        </is>
      </c>
    </row>
    <row r="113">
      <c r="A113" s="2" t="inlineStr">
        <is>
          <t>3 gun</t>
        </is>
      </c>
      <c r="B113" s="2" t="inlineStr">
        <is>
          <t>1xATR</t>
        </is>
      </c>
      <c r="C113" s="2" t="inlineStr">
        <is>
          <t>YUKARI (+1xATR)</t>
        </is>
      </c>
      <c r="D113" s="2" t="inlineStr">
        <is>
          <t>TABAN (son ~2 yil)</t>
        </is>
      </c>
      <c r="E113" s="3" t="n">
        <v>0.5180663190863816</v>
      </c>
      <c r="F113" s="3" t="n">
        <v>0.4742572359346596</v>
      </c>
      <c r="G113" s="3" t="n">
        <v>0.554628671665209</v>
      </c>
      <c r="H113" s="3" t="n">
        <v>0.5063055914857312</v>
      </c>
      <c r="I113" s="3" t="n">
        <v>0.03656235257882745</v>
      </c>
      <c r="J113" s="2" t="inlineStr">
        <is>
          <t>EVET (+)</t>
        </is>
      </c>
    </row>
    <row r="114">
      <c r="A114" s="2" t="inlineStr">
        <is>
          <t>5 gun</t>
        </is>
      </c>
      <c r="B114" s="2" t="inlineStr">
        <is>
          <t>%2</t>
        </is>
      </c>
      <c r="C114" s="2" t="inlineStr">
        <is>
          <t>ASAGI (-1xATR)</t>
        </is>
      </c>
      <c r="D114" s="2" t="inlineStr">
        <is>
          <t>KNN (en yakin komsu)</t>
        </is>
      </c>
      <c r="E114" s="3" t="n">
        <v>0.5422666925948979</v>
      </c>
      <c r="F114" s="3" t="n">
        <v>0.5033335896251671</v>
      </c>
      <c r="G114" s="3" t="n">
        <v>0.5455865873106104</v>
      </c>
      <c r="H114" s="3" t="n">
        <v>0.5044774281728457</v>
      </c>
      <c r="I114" s="3" t="n">
        <v>0.003319894715712479</v>
      </c>
      <c r="J114" s="2" t="inlineStr">
        <is>
          <t>EVET (+)</t>
        </is>
      </c>
    </row>
    <row r="115">
      <c r="A115" s="2" t="inlineStr">
        <is>
          <t>5 gun</t>
        </is>
      </c>
      <c r="B115" s="2" t="inlineStr">
        <is>
          <t>%2</t>
        </is>
      </c>
      <c r="C115" s="2" t="inlineStr">
        <is>
          <t>ASAGI (-1xATR)</t>
        </is>
      </c>
      <c r="D115" s="2" t="inlineStr">
        <is>
          <t>Oruntu esleme</t>
        </is>
      </c>
      <c r="E115" s="3" t="n">
        <v>0.5425298549786471</v>
      </c>
      <c r="F115" s="3" t="n">
        <v>0.5036000704461112</v>
      </c>
      <c r="G115" s="3" t="n">
        <v>0.5444360194945265</v>
      </c>
      <c r="H115" s="3" t="n">
        <v>0.5033042285292628</v>
      </c>
      <c r="I115" s="3" t="n">
        <v>0.001906164515879327</v>
      </c>
      <c r="J115" s="2" t="inlineStr">
        <is>
          <t>EVET (+)</t>
        </is>
      </c>
    </row>
    <row r="116">
      <c r="A116" s="2" t="inlineStr">
        <is>
          <t>5 gun</t>
        </is>
      </c>
      <c r="B116" s="2" t="inlineStr">
        <is>
          <t>%2</t>
        </is>
      </c>
      <c r="C116" s="2" t="inlineStr">
        <is>
          <t>ASAGI (-1xATR)</t>
        </is>
      </c>
      <c r="D116" s="2" t="inlineStr">
        <is>
          <t>DTW (sekil benzerligi)</t>
        </is>
      </c>
      <c r="E116" s="3" t="n">
        <v>0.5353436925084394</v>
      </c>
      <c r="F116" s="3" t="n">
        <v>0.4963280794781179</v>
      </c>
      <c r="G116" s="3" t="n">
        <v>0.5389569632435415</v>
      </c>
      <c r="H116" s="3" t="n">
        <v>0.4977211273540198</v>
      </c>
      <c r="I116" s="3" t="n">
        <v>0.003613270735102092</v>
      </c>
      <c r="J116" s="2" t="inlineStr">
        <is>
          <t>hayir</t>
        </is>
      </c>
    </row>
    <row r="117">
      <c r="A117" s="2" t="inlineStr">
        <is>
          <t>5 gun</t>
        </is>
      </c>
      <c r="B117" s="2" t="inlineStr">
        <is>
          <t>%2</t>
        </is>
      </c>
      <c r="C117" s="2" t="inlineStr">
        <is>
          <t>ASAGI (-1xATR)</t>
        </is>
      </c>
      <c r="D117" s="2" t="inlineStr">
        <is>
          <t>Markov zinciri</t>
        </is>
      </c>
      <c r="E117" s="3" t="n">
        <v>0.5461813397503823</v>
      </c>
      <c r="F117" s="3" t="n">
        <v>0.5072989762096788</v>
      </c>
      <c r="G117" s="3" t="n">
        <v>0.5525674120245054</v>
      </c>
      <c r="H117" s="3" t="n">
        <v>0.5116013930999721</v>
      </c>
      <c r="I117" s="3" t="n">
        <v>0.006386072274123133</v>
      </c>
      <c r="J117" s="2" t="inlineStr">
        <is>
          <t>EVET (+)</t>
        </is>
      </c>
    </row>
    <row r="118">
      <c r="A118" s="2" t="inlineStr">
        <is>
          <t>5 gun</t>
        </is>
      </c>
      <c r="B118" s="2" t="inlineStr">
        <is>
          <t>%2</t>
        </is>
      </c>
      <c r="C118" s="2" t="inlineStr">
        <is>
          <t>ASAGI (-1xATR)</t>
        </is>
      </c>
      <c r="D118" s="2" t="inlineStr">
        <is>
          <t>BIRLESIK (4 sistem ort.)</t>
        </is>
      </c>
      <c r="E118" s="3" t="n">
        <v>0.5506789272593366</v>
      </c>
      <c r="F118" s="3" t="n">
        <v>0.511858503388816</v>
      </c>
      <c r="G118" s="3" t="n">
        <v>0.5545932591392414</v>
      </c>
      <c r="H118" s="3" t="n">
        <v>0.5136706525872679</v>
      </c>
      <c r="I118" s="3" t="n">
        <v>0.003914331879904753</v>
      </c>
      <c r="J118" s="2" t="inlineStr">
        <is>
          <t>EVET (+)</t>
        </is>
      </c>
    </row>
    <row r="119">
      <c r="A119" s="2" t="inlineStr">
        <is>
          <t>5 gun</t>
        </is>
      </c>
      <c r="B119" s="2" t="inlineStr">
        <is>
          <t>%2</t>
        </is>
      </c>
      <c r="C119" s="2" t="inlineStr">
        <is>
          <t>ASAGI (-1xATR)</t>
        </is>
      </c>
      <c r="D119" s="2" t="inlineStr">
        <is>
          <t>TABAN (tum gecmis)</t>
        </is>
      </c>
      <c r="E119" s="3" t="n">
        <v>0.5476857438682793</v>
      </c>
      <c r="F119" s="3" t="n">
        <v>0.5088236647253933</v>
      </c>
      <c r="G119" s="3" t="n">
        <v>0.5607685752888523</v>
      </c>
      <c r="H119" s="3" t="n">
        <v>0.5199835001192222</v>
      </c>
      <c r="I119" s="3" t="n">
        <v>0.01308283142057298</v>
      </c>
      <c r="J119" s="2" t="inlineStr">
        <is>
          <t>EVET (+)</t>
        </is>
      </c>
    </row>
    <row r="120">
      <c r="A120" s="2" t="inlineStr">
        <is>
          <t>5 gun</t>
        </is>
      </c>
      <c r="B120" s="2" t="inlineStr">
        <is>
          <t>%2</t>
        </is>
      </c>
      <c r="C120" s="2" t="inlineStr">
        <is>
          <t>ASAGI (-1xATR)</t>
        </is>
      </c>
      <c r="D120" s="2" t="inlineStr">
        <is>
          <t>TABAN (son ~2 yil)</t>
        </is>
      </c>
      <c r="E120" s="3" t="n">
        <v>0.5598061596856433</v>
      </c>
      <c r="F120" s="3" t="n">
        <v>0.5211234258885029</v>
      </c>
      <c r="G120" s="3" t="n">
        <v>0.5957907012229742</v>
      </c>
      <c r="H120" s="3" t="n">
        <v>0.5559339562028591</v>
      </c>
      <c r="I120" s="3" t="n">
        <v>0.03598454153733088</v>
      </c>
      <c r="J120" s="2" t="inlineStr">
        <is>
          <t>EVET (+)</t>
        </is>
      </c>
    </row>
    <row r="121">
      <c r="A121" s="2" t="inlineStr">
        <is>
          <t>5 gun</t>
        </is>
      </c>
      <c r="B121" s="2" t="inlineStr">
        <is>
          <t>%2</t>
        </is>
      </c>
      <c r="C121" s="2" t="inlineStr">
        <is>
          <t>YUKARI (+1xATR)</t>
        </is>
      </c>
      <c r="D121" s="2" t="inlineStr">
        <is>
          <t>KNN (en yakin komsu)</t>
        </is>
      </c>
      <c r="E121" s="3" t="n">
        <v>0.5525166202817445</v>
      </c>
      <c r="F121" s="3" t="n">
        <v>0.5116062596956336</v>
      </c>
      <c r="G121" s="3" t="n">
        <v>0.5324968566264457</v>
      </c>
      <c r="H121" s="3" t="n">
        <v>0.4905645088030529</v>
      </c>
      <c r="I121" s="3" t="n">
        <v>-0.02001976365529878</v>
      </c>
      <c r="J121" s="2" t="inlineStr">
        <is>
          <t>hayir</t>
        </is>
      </c>
    </row>
    <row r="122">
      <c r="A122" s="2" t="inlineStr">
        <is>
          <t>5 gun</t>
        </is>
      </c>
      <c r="B122" s="2" t="inlineStr">
        <is>
          <t>%2</t>
        </is>
      </c>
      <c r="C122" s="2" t="inlineStr">
        <is>
          <t>YUKARI (+1xATR)</t>
        </is>
      </c>
      <c r="D122" s="2" t="inlineStr">
        <is>
          <t>Oruntu esleme</t>
        </is>
      </c>
      <c r="E122" s="3" t="n">
        <v>0.5550811482720583</v>
      </c>
      <c r="F122" s="3" t="n">
        <v>0.5142257847290668</v>
      </c>
      <c r="G122" s="3" t="n">
        <v>0.5333629359667013</v>
      </c>
      <c r="H122" s="3" t="n">
        <v>0.4914464890861845</v>
      </c>
      <c r="I122" s="3" t="n">
        <v>-0.02171821230535709</v>
      </c>
      <c r="J122" s="2" t="inlineStr">
        <is>
          <t>hayir</t>
        </is>
      </c>
    </row>
    <row r="123">
      <c r="A123" s="2" t="inlineStr">
        <is>
          <t>5 gun</t>
        </is>
      </c>
      <c r="B123" s="2" t="inlineStr">
        <is>
          <t>%2</t>
        </is>
      </c>
      <c r="C123" s="2" t="inlineStr">
        <is>
          <t>YUKARI (+1xATR)</t>
        </is>
      </c>
      <c r="D123" s="2" t="inlineStr">
        <is>
          <t>DTW (sekil benzerligi)</t>
        </is>
      </c>
      <c r="E123" s="3" t="n">
        <v>0.5536147555399166</v>
      </c>
      <c r="F123" s="3" t="n">
        <v>0.5127277797169677</v>
      </c>
      <c r="G123" s="3" t="n">
        <v>0.5345788617831565</v>
      </c>
      <c r="H123" s="3" t="n">
        <v>0.4926850031794497</v>
      </c>
      <c r="I123" s="3" t="n">
        <v>-0.01903589375676007</v>
      </c>
      <c r="J123" s="2" t="inlineStr">
        <is>
          <t>hayir</t>
        </is>
      </c>
    </row>
    <row r="124">
      <c r="A124" s="2" t="inlineStr">
        <is>
          <t>5 gun</t>
        </is>
      </c>
      <c r="B124" s="2" t="inlineStr">
        <is>
          <t>%2</t>
        </is>
      </c>
      <c r="C124" s="2" t="inlineStr">
        <is>
          <t>YUKARI (+1xATR)</t>
        </is>
      </c>
      <c r="D124" s="2" t="inlineStr">
        <is>
          <t>Markov zinciri</t>
        </is>
      </c>
      <c r="E124" s="3" t="n">
        <v>0.5629633401001799</v>
      </c>
      <c r="F124" s="3" t="n">
        <v>0.522285454201229</v>
      </c>
      <c r="G124" s="3" t="n">
        <v>0.5430347696691606</v>
      </c>
      <c r="H124" s="3" t="n">
        <v>0.5013065304086122</v>
      </c>
      <c r="I124" s="3" t="n">
        <v>-0.01992857043101925</v>
      </c>
      <c r="J124" s="2" t="inlineStr">
        <is>
          <t>EVET (+)</t>
        </is>
      </c>
    </row>
    <row r="125">
      <c r="A125" s="2" t="inlineStr">
        <is>
          <t>5 gun</t>
        </is>
      </c>
      <c r="B125" s="2" t="inlineStr">
        <is>
          <t>%2</t>
        </is>
      </c>
      <c r="C125" s="2" t="inlineStr">
        <is>
          <t>YUKARI (+1xATR)</t>
        </is>
      </c>
      <c r="D125" s="2" t="inlineStr">
        <is>
          <t>BIRLESIK (4 sistem ort.)</t>
        </is>
      </c>
      <c r="E125" s="3" t="n">
        <v>0.566726453196489</v>
      </c>
      <c r="F125" s="3" t="n">
        <v>0.5261377926593284</v>
      </c>
      <c r="G125" s="3" t="n">
        <v>0.5436139037696207</v>
      </c>
      <c r="H125" s="3" t="n">
        <v>0.5018975533674154</v>
      </c>
      <c r="I125" s="3" t="n">
        <v>-0.02311254942686825</v>
      </c>
      <c r="J125" s="2" t="inlineStr">
        <is>
          <t>EVET (+)</t>
        </is>
      </c>
    </row>
    <row r="126">
      <c r="A126" s="2" t="inlineStr">
        <is>
          <t>5 gun</t>
        </is>
      </c>
      <c r="B126" s="2" t="inlineStr">
        <is>
          <t>%2</t>
        </is>
      </c>
      <c r="C126" s="2" t="inlineStr">
        <is>
          <t>YUKARI (+1xATR)</t>
        </is>
      </c>
      <c r="D126" s="2" t="inlineStr">
        <is>
          <t>TABAN (tum gecmis)</t>
        </is>
      </c>
      <c r="E126" s="3" t="n">
        <v>0.5712401364110049</v>
      </c>
      <c r="F126" s="3" t="n">
        <v>0.5307623308017152</v>
      </c>
      <c r="G126" s="3" t="n">
        <v>0.5529775289664681</v>
      </c>
      <c r="H126" s="3" t="n">
        <v>0.5114631088896697</v>
      </c>
      <c r="I126" s="3" t="n">
        <v>-0.01826260744453678</v>
      </c>
      <c r="J126" s="2" t="inlineStr">
        <is>
          <t>EVET (+)</t>
        </is>
      </c>
    </row>
    <row r="127">
      <c r="A127" s="2" t="inlineStr">
        <is>
          <t>5 gun</t>
        </is>
      </c>
      <c r="B127" s="2" t="inlineStr">
        <is>
          <t>%2</t>
        </is>
      </c>
      <c r="C127" s="2" t="inlineStr">
        <is>
          <t>YUKARI (+1xATR)</t>
        </is>
      </c>
      <c r="D127" s="2" t="inlineStr">
        <is>
          <t>TABAN (son ~2 yil)</t>
        </is>
      </c>
      <c r="E127" s="3" t="n">
        <v>0.608880591366398</v>
      </c>
      <c r="F127" s="3" t="n">
        <v>0.5694904891641327</v>
      </c>
      <c r="G127" s="3" t="n">
        <v>0.5888133614221697</v>
      </c>
      <c r="H127" s="3" t="n">
        <v>0.5482407038702229</v>
      </c>
      <c r="I127" s="3" t="n">
        <v>-0.02006722994422838</v>
      </c>
      <c r="J127" s="2" t="inlineStr">
        <is>
          <t>EVET (+)</t>
        </is>
      </c>
    </row>
    <row r="128">
      <c r="A128" s="2" t="inlineStr">
        <is>
          <t>5 gun</t>
        </is>
      </c>
      <c r="B128" s="2" t="inlineStr">
        <is>
          <t>%3</t>
        </is>
      </c>
      <c r="C128" s="2" t="inlineStr">
        <is>
          <t>ASAGI (-1xATR)</t>
        </is>
      </c>
      <c r="D128" s="2" t="inlineStr">
        <is>
          <t>KNN (en yakin komsu)</t>
        </is>
      </c>
      <c r="E128" s="3" t="n">
        <v>0.5489316633996577</v>
      </c>
      <c r="F128" s="3" t="n">
        <v>0.5101324324157818</v>
      </c>
      <c r="G128" s="3" t="n">
        <v>0.5595352013389637</v>
      </c>
      <c r="H128" s="3" t="n">
        <v>0.5211271465751482</v>
      </c>
      <c r="I128" s="3" t="n">
        <v>0.01060353793930602</v>
      </c>
      <c r="J128" s="2" t="inlineStr">
        <is>
          <t>EVET (+)</t>
        </is>
      </c>
    </row>
    <row r="129">
      <c r="A129" s="2" t="inlineStr">
        <is>
          <t>5 gun</t>
        </is>
      </c>
      <c r="B129" s="2" t="inlineStr">
        <is>
          <t>%3</t>
        </is>
      </c>
      <c r="C129" s="2" t="inlineStr">
        <is>
          <t>ASAGI (-1xATR)</t>
        </is>
      </c>
      <c r="D129" s="2" t="inlineStr">
        <is>
          <t>Oruntu esleme</t>
        </is>
      </c>
      <c r="E129" s="3" t="n">
        <v>0.5491823359399232</v>
      </c>
      <c r="F129" s="3" t="n">
        <v>0.5103848267501924</v>
      </c>
      <c r="G129" s="3" t="n">
        <v>0.5595929901263647</v>
      </c>
      <c r="H129" s="3" t="n">
        <v>0.5211856518097567</v>
      </c>
      <c r="I129" s="3" t="n">
        <v>0.01041065418644149</v>
      </c>
      <c r="J129" s="2" t="inlineStr">
        <is>
          <t>EVET (+)</t>
        </is>
      </c>
    </row>
    <row r="130">
      <c r="A130" s="2" t="inlineStr">
        <is>
          <t>5 gun</t>
        </is>
      </c>
      <c r="B130" s="2" t="inlineStr">
        <is>
          <t>%3</t>
        </is>
      </c>
      <c r="C130" s="2" t="inlineStr">
        <is>
          <t>ASAGI (-1xATR)</t>
        </is>
      </c>
      <c r="D130" s="2" t="inlineStr">
        <is>
          <t>DTW (sekil benzerligi)</t>
        </is>
      </c>
      <c r="E130" s="3" t="n">
        <v>0.5421290067276987</v>
      </c>
      <c r="F130" s="3" t="n">
        <v>0.5032876712503671</v>
      </c>
      <c r="G130" s="3" t="n">
        <v>0.5549110439562854</v>
      </c>
      <c r="H130" s="3" t="n">
        <v>0.5164477341564329</v>
      </c>
      <c r="I130" s="3" t="n">
        <v>0.01278203722858673</v>
      </c>
      <c r="J130" s="2" t="inlineStr">
        <is>
          <t>EVET (+)</t>
        </is>
      </c>
    </row>
    <row r="131">
      <c r="A131" s="2" t="inlineStr">
        <is>
          <t>5 gun</t>
        </is>
      </c>
      <c r="B131" s="2" t="inlineStr">
        <is>
          <t>%3</t>
        </is>
      </c>
      <c r="C131" s="2" t="inlineStr">
        <is>
          <t>ASAGI (-1xATR)</t>
        </is>
      </c>
      <c r="D131" s="2" t="inlineStr">
        <is>
          <t>Markov zinciri</t>
        </is>
      </c>
      <c r="E131" s="3" t="n">
        <v>0.5544607814605089</v>
      </c>
      <c r="F131" s="3" t="n">
        <v>0.5157023440302793</v>
      </c>
      <c r="G131" s="3" t="n">
        <v>0.5711440632907947</v>
      </c>
      <c r="H131" s="3" t="n">
        <v>0.5328928036316802</v>
      </c>
      <c r="I131" s="3" t="n">
        <v>0.01668328183028578</v>
      </c>
      <c r="J131" s="2" t="inlineStr">
        <is>
          <t>EVET (+)</t>
        </is>
      </c>
    </row>
    <row r="132">
      <c r="A132" s="2" t="inlineStr">
        <is>
          <t>5 gun</t>
        </is>
      </c>
      <c r="B132" s="2" t="inlineStr">
        <is>
          <t>%3</t>
        </is>
      </c>
      <c r="C132" s="2" t="inlineStr">
        <is>
          <t>ASAGI (-1xATR)</t>
        </is>
      </c>
      <c r="D132" s="2" t="inlineStr">
        <is>
          <t>BIRLESIK (4 sistem ort.)</t>
        </is>
      </c>
      <c r="E132" s="3" t="n">
        <v>0.5582586271787672</v>
      </c>
      <c r="F132" s="3" t="n">
        <v>0.5195316323000512</v>
      </c>
      <c r="G132" s="3" t="n">
        <v>0.5706868603704198</v>
      </c>
      <c r="H132" s="3" t="n">
        <v>0.5324289353088673</v>
      </c>
      <c r="I132" s="3" t="n">
        <v>0.01242823319165265</v>
      </c>
      <c r="J132" s="2" t="inlineStr">
        <is>
          <t>EVET (+)</t>
        </is>
      </c>
    </row>
    <row r="133">
      <c r="A133" s="2" t="inlineStr">
        <is>
          <t>5 gun</t>
        </is>
      </c>
      <c r="B133" s="2" t="inlineStr">
        <is>
          <t>%3</t>
        </is>
      </c>
      <c r="C133" s="2" t="inlineStr">
        <is>
          <t>ASAGI (-1xATR)</t>
        </is>
      </c>
      <c r="D133" s="2" t="inlineStr">
        <is>
          <t>TABAN (tum gecmis)</t>
        </is>
      </c>
      <c r="E133" s="3" t="n">
        <v>0.5550643143745034</v>
      </c>
      <c r="F133" s="3" t="n">
        <v>0.5163106871866396</v>
      </c>
      <c r="G133" s="3" t="n">
        <v>0.5776198598186016</v>
      </c>
      <c r="H133" s="3" t="n">
        <v>0.5394673369393854</v>
      </c>
      <c r="I133" s="3" t="n">
        <v>0.02255554544409821</v>
      </c>
      <c r="J133" s="2" t="inlineStr">
        <is>
          <t>EVET (+)</t>
        </is>
      </c>
    </row>
    <row r="134">
      <c r="A134" s="2" t="inlineStr">
        <is>
          <t>5 gun</t>
        </is>
      </c>
      <c r="B134" s="2" t="inlineStr">
        <is>
          <t>%3</t>
        </is>
      </c>
      <c r="C134" s="2" t="inlineStr">
        <is>
          <t>ASAGI (-1xATR)</t>
        </is>
      </c>
      <c r="D134" s="2" t="inlineStr">
        <is>
          <t>TABAN (son ~2 yil)</t>
        </is>
      </c>
      <c r="E134" s="3" t="n">
        <v>0.5693678295569556</v>
      </c>
      <c r="F134" s="3" t="n">
        <v>0.5307488623885062</v>
      </c>
      <c r="G134" s="3" t="n">
        <v>0.6105501027847671</v>
      </c>
      <c r="H134" s="3" t="n">
        <v>0.5730256993446499</v>
      </c>
      <c r="I134" s="3" t="n">
        <v>0.04118227322781143</v>
      </c>
      <c r="J134" s="2" t="inlineStr">
        <is>
          <t>EVET (+)</t>
        </is>
      </c>
    </row>
    <row r="135">
      <c r="A135" s="2" t="inlineStr">
        <is>
          <t>5 gun</t>
        </is>
      </c>
      <c r="B135" s="2" t="inlineStr">
        <is>
          <t>%3</t>
        </is>
      </c>
      <c r="C135" s="2" t="inlineStr">
        <is>
          <t>YUKARI (+1xATR)</t>
        </is>
      </c>
      <c r="D135" s="2" t="inlineStr">
        <is>
          <t>KNN (en yakin komsu)</t>
        </is>
      </c>
      <c r="E135" s="3" t="n">
        <v>0.5594456842185761</v>
      </c>
      <c r="F135" s="3" t="n">
        <v>0.5209669816826281</v>
      </c>
      <c r="G135" s="3" t="n">
        <v>0.5464917042140243</v>
      </c>
      <c r="H135" s="3" t="n">
        <v>0.5078390964073086</v>
      </c>
      <c r="I135" s="3" t="n">
        <v>-0.01295398000455183</v>
      </c>
      <c r="J135" s="2" t="inlineStr">
        <is>
          <t>EVET (+)</t>
        </is>
      </c>
    </row>
    <row r="136">
      <c r="A136" s="2" t="inlineStr">
        <is>
          <t>5 gun</t>
        </is>
      </c>
      <c r="B136" s="2" t="inlineStr">
        <is>
          <t>%3</t>
        </is>
      </c>
      <c r="C136" s="2" t="inlineStr">
        <is>
          <t>YUKARI (+1xATR)</t>
        </is>
      </c>
      <c r="D136" s="2" t="inlineStr">
        <is>
          <t>Oruntu esleme</t>
        </is>
      </c>
      <c r="E136" s="3" t="n">
        <v>0.5604539771947817</v>
      </c>
      <c r="F136" s="3" t="n">
        <v>0.5219899587569776</v>
      </c>
      <c r="G136" s="3" t="n">
        <v>0.5485156949598611</v>
      </c>
      <c r="H136" s="3" t="n">
        <v>0.5098868637030154</v>
      </c>
      <c r="I136" s="3" t="n">
        <v>-0.01193828223492066</v>
      </c>
      <c r="J136" s="2" t="inlineStr">
        <is>
          <t>EVET (+)</t>
        </is>
      </c>
    </row>
    <row r="137">
      <c r="A137" s="2" t="inlineStr">
        <is>
          <t>5 gun</t>
        </is>
      </c>
      <c r="B137" s="2" t="inlineStr">
        <is>
          <t>%3</t>
        </is>
      </c>
      <c r="C137" s="2" t="inlineStr">
        <is>
          <t>YUKARI (+1xATR)</t>
        </is>
      </c>
      <c r="D137" s="2" t="inlineStr">
        <is>
          <t>DTW (sekil benzerligi)</t>
        </is>
      </c>
      <c r="E137" s="3" t="n">
        <v>0.5569853532783426</v>
      </c>
      <c r="F137" s="3" t="n">
        <v>0.5184716393655053</v>
      </c>
      <c r="G137" s="3" t="n">
        <v>0.5500704366196746</v>
      </c>
      <c r="H137" s="3" t="n">
        <v>0.5114604020768042</v>
      </c>
      <c r="I137" s="3" t="n">
        <v>-0.006914916658668058</v>
      </c>
      <c r="J137" s="2" t="inlineStr">
        <is>
          <t>EVET (+)</t>
        </is>
      </c>
    </row>
    <row r="138">
      <c r="A138" s="2" t="inlineStr">
        <is>
          <t>5 gun</t>
        </is>
      </c>
      <c r="B138" s="2" t="inlineStr">
        <is>
          <t>%3</t>
        </is>
      </c>
      <c r="C138" s="2" t="inlineStr">
        <is>
          <t>YUKARI (+1xATR)</t>
        </is>
      </c>
      <c r="D138" s="2" t="inlineStr">
        <is>
          <t>Markov zinciri</t>
        </is>
      </c>
      <c r="E138" s="3" t="n">
        <v>0.5685195147333831</v>
      </c>
      <c r="F138" s="3" t="n">
        <v>0.5301799914030756</v>
      </c>
      <c r="G138" s="3" t="n">
        <v>0.559473771882147</v>
      </c>
      <c r="H138" s="3" t="n">
        <v>0.5209872976579446</v>
      </c>
      <c r="I138" s="3" t="n">
        <v>-0.00904574285123616</v>
      </c>
      <c r="J138" s="2" t="inlineStr">
        <is>
          <t>EVET (+)</t>
        </is>
      </c>
    </row>
    <row r="139">
      <c r="A139" s="2" t="inlineStr">
        <is>
          <t>5 gun</t>
        </is>
      </c>
      <c r="B139" s="2" t="inlineStr">
        <is>
          <t>%3</t>
        </is>
      </c>
      <c r="C139" s="2" t="inlineStr">
        <is>
          <t>YUKARI (+1xATR)</t>
        </is>
      </c>
      <c r="D139" s="2" t="inlineStr">
        <is>
          <t>BIRLESIK (4 sistem ort.)</t>
        </is>
      </c>
      <c r="E139" s="3" t="n">
        <v>0.5717051656064618</v>
      </c>
      <c r="F139" s="3" t="n">
        <v>0.5334182639707504</v>
      </c>
      <c r="G139" s="3" t="n">
        <v>0.5598977122445931</v>
      </c>
      <c r="H139" s="3" t="n">
        <v>0.5214172083005523</v>
      </c>
      <c r="I139" s="3" t="n">
        <v>-0.01180745336186872</v>
      </c>
      <c r="J139" s="2" t="inlineStr">
        <is>
          <t>EVET (+)</t>
        </is>
      </c>
    </row>
    <row r="140">
      <c r="A140" s="2" t="inlineStr">
        <is>
          <t>5 gun</t>
        </is>
      </c>
      <c r="B140" s="2" t="inlineStr">
        <is>
          <t>%3</t>
        </is>
      </c>
      <c r="C140" s="2" t="inlineStr">
        <is>
          <t>YUKARI (+1xATR)</t>
        </is>
      </c>
      <c r="D140" s="2" t="inlineStr">
        <is>
          <t>TABAN (tum gecmis)</t>
        </is>
      </c>
      <c r="E140" s="3" t="n">
        <v>0.5750374360729134</v>
      </c>
      <c r="F140" s="3" t="n">
        <v>0.5368076723099338</v>
      </c>
      <c r="G140" s="3" t="n">
        <v>0.5720875058603361</v>
      </c>
      <c r="H140" s="3" t="n">
        <v>0.5337934550080944</v>
      </c>
      <c r="I140" s="3" t="n">
        <v>-0.002949930212577279</v>
      </c>
      <c r="J140" s="2" t="inlineStr">
        <is>
          <t>EVET (+)</t>
        </is>
      </c>
    </row>
    <row r="141">
      <c r="A141" s="2" t="inlineStr">
        <is>
          <t>5 gun</t>
        </is>
      </c>
      <c r="B141" s="2" t="inlineStr">
        <is>
          <t>%3</t>
        </is>
      </c>
      <c r="C141" s="2" t="inlineStr">
        <is>
          <t>YUKARI (+1xATR)</t>
        </is>
      </c>
      <c r="D141" s="2" t="inlineStr">
        <is>
          <t>TABAN (son ~2 yil)</t>
        </is>
      </c>
      <c r="E141" s="3" t="n">
        <v>0.6128410140704467</v>
      </c>
      <c r="F141" s="3" t="n">
        <v>0.5754104563532721</v>
      </c>
      <c r="G141" s="3" t="n">
        <v>0.6059228272382311</v>
      </c>
      <c r="H141" s="3" t="n">
        <v>0.5682970737621887</v>
      </c>
      <c r="I141" s="3" t="n">
        <v>-0.006918186832215567</v>
      </c>
      <c r="J141" s="2" t="inlineStr">
        <is>
          <t>EVET (+)</t>
        </is>
      </c>
    </row>
    <row r="142">
      <c r="A142" s="2" t="inlineStr">
        <is>
          <t>5 gun</t>
        </is>
      </c>
      <c r="B142" s="2" t="inlineStr">
        <is>
          <t>%5</t>
        </is>
      </c>
      <c r="C142" s="2" t="inlineStr">
        <is>
          <t>ASAGI (-1xATR)</t>
        </is>
      </c>
      <c r="D142" s="2" t="inlineStr">
        <is>
          <t>KNN (en yakin komsu)</t>
        </is>
      </c>
      <c r="E142" s="3" t="n">
        <v>0.5653560192005949</v>
      </c>
      <c r="F142" s="3" t="n">
        <v>0.5211894601941729</v>
      </c>
      <c r="G142" s="3" t="n">
        <v>0.5894761625635382</v>
      </c>
      <c r="H142" s="3" t="n">
        <v>0.5454633406523528</v>
      </c>
      <c r="I142" s="3" t="n">
        <v>0.02412014336294332</v>
      </c>
      <c r="J142" s="2" t="inlineStr">
        <is>
          <t>EVET (+)</t>
        </is>
      </c>
    </row>
    <row r="143">
      <c r="A143" s="2" t="inlineStr">
        <is>
          <t>5 gun</t>
        </is>
      </c>
      <c r="B143" s="2" t="inlineStr">
        <is>
          <t>%5</t>
        </is>
      </c>
      <c r="C143" s="2" t="inlineStr">
        <is>
          <t>ASAGI (-1xATR)</t>
        </is>
      </c>
      <c r="D143" s="2" t="inlineStr">
        <is>
          <t>Oruntu esleme</t>
        </is>
      </c>
      <c r="E143" s="3" t="n">
        <v>0.5630798408177241</v>
      </c>
      <c r="F143" s="3" t="n">
        <v>0.5189117389980955</v>
      </c>
      <c r="G143" s="3" t="n">
        <v>0.5912364844977539</v>
      </c>
      <c r="H143" s="3" t="n">
        <v>0.5472356241094074</v>
      </c>
      <c r="I143" s="3" t="n">
        <v>0.02815664368002979</v>
      </c>
      <c r="J143" s="2" t="inlineStr">
        <is>
          <t>EVET (+)</t>
        </is>
      </c>
    </row>
    <row r="144">
      <c r="A144" s="2" t="inlineStr">
        <is>
          <t>5 gun</t>
        </is>
      </c>
      <c r="B144" s="2" t="inlineStr">
        <is>
          <t>%5</t>
        </is>
      </c>
      <c r="C144" s="2" t="inlineStr">
        <is>
          <t>ASAGI (-1xATR)</t>
        </is>
      </c>
      <c r="D144" s="2" t="inlineStr">
        <is>
          <t>DTW (sekil benzerligi)</t>
        </is>
      </c>
      <c r="E144" s="3" t="n">
        <v>0.5536677706562509</v>
      </c>
      <c r="F144" s="3" t="n">
        <v>0.5095057391079142</v>
      </c>
      <c r="G144" s="3" t="n">
        <v>0.58772231834734</v>
      </c>
      <c r="H144" s="3" t="n">
        <v>0.5436982944828593</v>
      </c>
      <c r="I144" s="3" t="n">
        <v>0.03405454769108907</v>
      </c>
      <c r="J144" s="2" t="inlineStr">
        <is>
          <t>EVET (+)</t>
        </is>
      </c>
    </row>
    <row r="145">
      <c r="A145" s="2" t="inlineStr">
        <is>
          <t>5 gun</t>
        </is>
      </c>
      <c r="B145" s="2" t="inlineStr">
        <is>
          <t>%5</t>
        </is>
      </c>
      <c r="C145" s="2" t="inlineStr">
        <is>
          <t>ASAGI (-1xATR)</t>
        </is>
      </c>
      <c r="D145" s="2" t="inlineStr">
        <is>
          <t>Markov zinciri</t>
        </is>
      </c>
      <c r="E145" s="3" t="n">
        <v>0.5648954161398425</v>
      </c>
      <c r="F145" s="3" t="n">
        <v>0.5207284499942627</v>
      </c>
      <c r="G145" s="3" t="n">
        <v>0.6026882588714441</v>
      </c>
      <c r="H145" s="3" t="n">
        <v>0.5587828771641883</v>
      </c>
      <c r="I145" s="3" t="n">
        <v>0.03779284273160155</v>
      </c>
      <c r="J145" s="2" t="inlineStr">
        <is>
          <t>EVET (+)</t>
        </is>
      </c>
    </row>
    <row r="146">
      <c r="A146" s="2" t="inlineStr">
        <is>
          <t>5 gun</t>
        </is>
      </c>
      <c r="B146" s="2" t="inlineStr">
        <is>
          <t>%5</t>
        </is>
      </c>
      <c r="C146" s="2" t="inlineStr">
        <is>
          <t>ASAGI (-1xATR)</t>
        </is>
      </c>
      <c r="D146" s="2" t="inlineStr">
        <is>
          <t>BIRLESIK (4 sistem ort.)</t>
        </is>
      </c>
      <c r="E146" s="3" t="n">
        <v>0.573192525011341</v>
      </c>
      <c r="F146" s="3" t="n">
        <v>0.5290402965209194</v>
      </c>
      <c r="G146" s="3" t="n">
        <v>0.6051026711822157</v>
      </c>
      <c r="H146" s="3" t="n">
        <v>0.5612213511617721</v>
      </c>
      <c r="I146" s="3" t="n">
        <v>0.03191014617087473</v>
      </c>
      <c r="J146" s="2" t="inlineStr">
        <is>
          <t>EVET (+)</t>
        </is>
      </c>
    </row>
    <row r="147">
      <c r="A147" s="2" t="inlineStr">
        <is>
          <t>5 gun</t>
        </is>
      </c>
      <c r="B147" s="2" t="inlineStr">
        <is>
          <t>%5</t>
        </is>
      </c>
      <c r="C147" s="2" t="inlineStr">
        <is>
          <t>ASAGI (-1xATR)</t>
        </is>
      </c>
      <c r="D147" s="2" t="inlineStr">
        <is>
          <t>TABAN (tum gecmis)</t>
        </is>
      </c>
      <c r="E147" s="3" t="n">
        <v>0.568681516005335</v>
      </c>
      <c r="F147" s="3" t="n">
        <v>0.5245193282152192</v>
      </c>
      <c r="G147" s="3" t="n">
        <v>0.6081094852464579</v>
      </c>
      <c r="H147" s="3" t="n">
        <v>0.5642600577874117</v>
      </c>
      <c r="I147" s="3" t="n">
        <v>0.03942796924112291</v>
      </c>
      <c r="J147" s="2" t="inlineStr">
        <is>
          <t>EVET (+)</t>
        </is>
      </c>
    </row>
    <row r="148">
      <c r="A148" s="2" t="inlineStr">
        <is>
          <t>5 gun</t>
        </is>
      </c>
      <c r="B148" s="2" t="inlineStr">
        <is>
          <t>%5</t>
        </is>
      </c>
      <c r="C148" s="2" t="inlineStr">
        <is>
          <t>ASAGI (-1xATR)</t>
        </is>
      </c>
      <c r="D148" s="2" t="inlineStr">
        <is>
          <t>TABAN (son ~2 yil)</t>
        </is>
      </c>
      <c r="E148" s="3" t="n">
        <v>0.5850584894982723</v>
      </c>
      <c r="F148" s="3" t="n">
        <v>0.5409547476044417</v>
      </c>
      <c r="G148" s="3" t="n">
        <v>0.6434970159351627</v>
      </c>
      <c r="H148" s="3" t="n">
        <v>0.600186465178063</v>
      </c>
      <c r="I148" s="3" t="n">
        <v>0.0584385264368904</v>
      </c>
      <c r="J148" s="2" t="inlineStr">
        <is>
          <t>EVET (+)</t>
        </is>
      </c>
    </row>
    <row r="149">
      <c r="A149" s="2" t="inlineStr">
        <is>
          <t>5 gun</t>
        </is>
      </c>
      <c r="B149" s="2" t="inlineStr">
        <is>
          <t>%5</t>
        </is>
      </c>
      <c r="C149" s="2" t="inlineStr">
        <is>
          <t>YUKARI (+1xATR)</t>
        </is>
      </c>
      <c r="D149" s="2" t="inlineStr">
        <is>
          <t>KNN (en yakin komsu)</t>
        </is>
      </c>
      <c r="E149" s="3" t="n">
        <v>0.5752173877015411</v>
      </c>
      <c r="F149" s="3" t="n">
        <v>0.5351058122743909</v>
      </c>
      <c r="G149" s="3" t="n">
        <v>0.5778524582794418</v>
      </c>
      <c r="H149" s="3" t="n">
        <v>0.5365059559772619</v>
      </c>
      <c r="I149" s="3" t="n">
        <v>0.002635070577900689</v>
      </c>
      <c r="J149" s="2" t="inlineStr">
        <is>
          <t>EVET (+)</t>
        </is>
      </c>
    </row>
    <row r="150">
      <c r="A150" s="2" t="inlineStr">
        <is>
          <t>5 gun</t>
        </is>
      </c>
      <c r="B150" s="2" t="inlineStr">
        <is>
          <t>%5</t>
        </is>
      </c>
      <c r="C150" s="2" t="inlineStr">
        <is>
          <t>YUKARI (+1xATR)</t>
        </is>
      </c>
      <c r="D150" s="2" t="inlineStr">
        <is>
          <t>Oruntu esleme</t>
        </is>
      </c>
      <c r="E150" s="3" t="n">
        <v>0.5774844813894779</v>
      </c>
      <c r="F150" s="3" t="n">
        <v>0.537391628294999</v>
      </c>
      <c r="G150" s="3" t="n">
        <v>0.580287574465716</v>
      </c>
      <c r="H150" s="3" t="n">
        <v>0.5389582603616876</v>
      </c>
      <c r="I150" s="3" t="n">
        <v>0.00280309307623805</v>
      </c>
      <c r="J150" s="2" t="inlineStr">
        <is>
          <t>EVET (+)</t>
        </is>
      </c>
    </row>
    <row r="151">
      <c r="A151" s="2" t="inlineStr">
        <is>
          <t>5 gun</t>
        </is>
      </c>
      <c r="B151" s="2" t="inlineStr">
        <is>
          <t>%5</t>
        </is>
      </c>
      <c r="C151" s="2" t="inlineStr">
        <is>
          <t>YUKARI (+1xATR)</t>
        </is>
      </c>
      <c r="D151" s="2" t="inlineStr">
        <is>
          <t>DTW (sekil benzerligi)</t>
        </is>
      </c>
      <c r="E151" s="3" t="n">
        <v>0.5728599089436001</v>
      </c>
      <c r="F151" s="3" t="n">
        <v>0.5327299829004036</v>
      </c>
      <c r="G151" s="3" t="n">
        <v>0.5785220793965854</v>
      </c>
      <c r="H151" s="3" t="n">
        <v>0.537180177499505</v>
      </c>
      <c r="I151" s="3" t="n">
        <v>0.005662170452985338</v>
      </c>
      <c r="J151" s="2" t="inlineStr">
        <is>
          <t>EVET (+)</t>
        </is>
      </c>
    </row>
    <row r="152">
      <c r="A152" s="2" t="inlineStr">
        <is>
          <t>5 gun</t>
        </is>
      </c>
      <c r="B152" s="2" t="inlineStr">
        <is>
          <t>%5</t>
        </is>
      </c>
      <c r="C152" s="2" t="inlineStr">
        <is>
          <t>YUKARI (+1xATR)</t>
        </is>
      </c>
      <c r="D152" s="2" t="inlineStr">
        <is>
          <t>Markov zinciri</t>
        </is>
      </c>
      <c r="E152" s="3" t="n">
        <v>0.5848054656921372</v>
      </c>
      <c r="F152" s="3" t="n">
        <v>0.5447802937738048</v>
      </c>
      <c r="G152" s="3" t="n">
        <v>0.5916586248686596</v>
      </c>
      <c r="H152" s="3" t="n">
        <v>0.5504263848866886</v>
      </c>
      <c r="I152" s="3" t="n">
        <v>0.006853159176522405</v>
      </c>
      <c r="J152" s="2" t="inlineStr">
        <is>
          <t>EVET (+)</t>
        </is>
      </c>
    </row>
    <row r="153">
      <c r="A153" s="2" t="inlineStr">
        <is>
          <t>5 gun</t>
        </is>
      </c>
      <c r="B153" s="2" t="inlineStr">
        <is>
          <t>%5</t>
        </is>
      </c>
      <c r="C153" s="2" t="inlineStr">
        <is>
          <t>YUKARI (+1xATR)</t>
        </is>
      </c>
      <c r="D153" s="2" t="inlineStr">
        <is>
          <t>BIRLESIK (4 sistem ort.)</t>
        </is>
      </c>
      <c r="E153" s="3" t="n">
        <v>0.5895330612433836</v>
      </c>
      <c r="F153" s="3" t="n">
        <v>0.5495574794251511</v>
      </c>
      <c r="G153" s="3" t="n">
        <v>0.5926418648196883</v>
      </c>
      <c r="H153" s="3" t="n">
        <v>0.5514193255929083</v>
      </c>
      <c r="I153" s="3" t="n">
        <v>0.003108803576304719</v>
      </c>
      <c r="J153" s="2" t="inlineStr">
        <is>
          <t>EVET (+)</t>
        </is>
      </c>
    </row>
    <row r="154">
      <c r="A154" s="2" t="inlineStr">
        <is>
          <t>5 gun</t>
        </is>
      </c>
      <c r="B154" s="2" t="inlineStr">
        <is>
          <t>%5</t>
        </is>
      </c>
      <c r="C154" s="2" t="inlineStr">
        <is>
          <t>YUKARI (+1xATR)</t>
        </is>
      </c>
      <c r="D154" s="2" t="inlineStr">
        <is>
          <t>TABAN (tum gecmis)</t>
        </is>
      </c>
      <c r="E154" s="3" t="n">
        <v>0.5929852946844578</v>
      </c>
      <c r="F154" s="3" t="n">
        <v>0.5530488555389467</v>
      </c>
      <c r="G154" s="3" t="n">
        <v>0.6013712529639511</v>
      </c>
      <c r="H154" s="3" t="n">
        <v>0.5602440244962453</v>
      </c>
      <c r="I154" s="3" t="n">
        <v>0.008385958279493289</v>
      </c>
      <c r="J154" s="2" t="inlineStr">
        <is>
          <t>EVET (+)</t>
        </is>
      </c>
    </row>
    <row r="155">
      <c r="A155" s="2" t="inlineStr">
        <is>
          <t>5 gun</t>
        </is>
      </c>
      <c r="B155" s="2" t="inlineStr">
        <is>
          <t>%5</t>
        </is>
      </c>
      <c r="C155" s="2" t="inlineStr">
        <is>
          <t>YUKARI (+1xATR)</t>
        </is>
      </c>
      <c r="D155" s="2" t="inlineStr">
        <is>
          <t>TABAN (son ~2 yil)</t>
        </is>
      </c>
      <c r="E155" s="3" t="n">
        <v>0.6291293327050654</v>
      </c>
      <c r="F155" s="3" t="n">
        <v>0.5897534293570005</v>
      </c>
      <c r="G155" s="3" t="n">
        <v>0.6374979928976378</v>
      </c>
      <c r="H155" s="3" t="n">
        <v>0.5969438267648557</v>
      </c>
      <c r="I155" s="3" t="n">
        <v>0.008368660192572319</v>
      </c>
      <c r="J155" s="2" t="inlineStr">
        <is>
          <t>EVET (+)</t>
        </is>
      </c>
    </row>
    <row r="156">
      <c r="A156" s="2" t="inlineStr">
        <is>
          <t>5 gun</t>
        </is>
      </c>
      <c r="B156" s="2" t="inlineStr">
        <is>
          <t>1xATR</t>
        </is>
      </c>
      <c r="C156" s="2" t="inlineStr">
        <is>
          <t>ASAGI (-1xATR)</t>
        </is>
      </c>
      <c r="D156" s="2" t="inlineStr">
        <is>
          <t>KNN (en yakin komsu)</t>
        </is>
      </c>
      <c r="E156" s="3" t="n">
        <v>0.5329013850384349</v>
      </c>
      <c r="F156" s="3" t="n">
        <v>0.4746988864722197</v>
      </c>
      <c r="G156" s="3" t="n">
        <v>0.5579945184704029</v>
      </c>
      <c r="H156" s="3" t="n">
        <v>0.4886649579638373</v>
      </c>
      <c r="I156" s="3" t="n">
        <v>0.02509313343196806</v>
      </c>
      <c r="J156" s="2" t="inlineStr">
        <is>
          <t>hayir</t>
        </is>
      </c>
    </row>
    <row r="157">
      <c r="A157" s="2" t="inlineStr">
        <is>
          <t>5 gun</t>
        </is>
      </c>
      <c r="B157" s="2" t="inlineStr">
        <is>
          <t>1xATR</t>
        </is>
      </c>
      <c r="C157" s="2" t="inlineStr">
        <is>
          <t>ASAGI (-1xATR)</t>
        </is>
      </c>
      <c r="D157" s="2" t="inlineStr">
        <is>
          <t>Oruntu esleme</t>
        </is>
      </c>
      <c r="E157" s="3" t="n">
        <v>0.5312839036062263</v>
      </c>
      <c r="F157" s="3" t="n">
        <v>0.4731116866716433</v>
      </c>
      <c r="G157" s="3" t="n">
        <v>0.5586779299158025</v>
      </c>
      <c r="H157" s="3" t="n">
        <v>0.4893373680379071</v>
      </c>
      <c r="I157" s="3" t="n">
        <v>0.0273940263095761</v>
      </c>
      <c r="J157" s="2" t="inlineStr">
        <is>
          <t>hayir</t>
        </is>
      </c>
    </row>
    <row r="158">
      <c r="A158" s="2" t="inlineStr">
        <is>
          <t>5 gun</t>
        </is>
      </c>
      <c r="B158" s="2" t="inlineStr">
        <is>
          <t>1xATR</t>
        </is>
      </c>
      <c r="C158" s="2" t="inlineStr">
        <is>
          <t>ASAGI (-1xATR)</t>
        </is>
      </c>
      <c r="D158" s="2" t="inlineStr">
        <is>
          <t>DTW (sekil benzerligi)</t>
        </is>
      </c>
      <c r="E158" s="3" t="n">
        <v>0.530682940688726</v>
      </c>
      <c r="F158" s="3" t="n">
        <v>0.4725221753635485</v>
      </c>
      <c r="G158" s="3" t="n">
        <v>0.5477221996219434</v>
      </c>
      <c r="H158" s="3" t="n">
        <v>0.4785786726180193</v>
      </c>
      <c r="I158" s="3" t="n">
        <v>0.01703925893321734</v>
      </c>
      <c r="J158" s="2" t="inlineStr">
        <is>
          <t>hayir</t>
        </is>
      </c>
    </row>
    <row r="159">
      <c r="A159" s="2" t="inlineStr">
        <is>
          <t>5 gun</t>
        </is>
      </c>
      <c r="B159" s="2" t="inlineStr">
        <is>
          <t>1xATR</t>
        </is>
      </c>
      <c r="C159" s="2" t="inlineStr">
        <is>
          <t>ASAGI (-1xATR)</t>
        </is>
      </c>
      <c r="D159" s="2" t="inlineStr">
        <is>
          <t>Markov zinciri</t>
        </is>
      </c>
      <c r="E159" s="3" t="n">
        <v>0.526510568274117</v>
      </c>
      <c r="F159" s="3" t="n">
        <v>0.4684323025137259</v>
      </c>
      <c r="G159" s="3" t="n">
        <v>0.569977888787171</v>
      </c>
      <c r="H159" s="3" t="n">
        <v>0.5004804883282268</v>
      </c>
      <c r="I159" s="3" t="n">
        <v>0.04346732051305402</v>
      </c>
      <c r="J159" s="2" t="inlineStr">
        <is>
          <t>EVET (+)</t>
        </is>
      </c>
    </row>
    <row r="160">
      <c r="A160" s="2" t="inlineStr">
        <is>
          <t>5 gun</t>
        </is>
      </c>
      <c r="B160" s="2" t="inlineStr">
        <is>
          <t>1xATR</t>
        </is>
      </c>
      <c r="C160" s="2" t="inlineStr">
        <is>
          <t>ASAGI (-1xATR)</t>
        </is>
      </c>
      <c r="D160" s="2" t="inlineStr">
        <is>
          <t>BIRLESIK (4 sistem ort.)</t>
        </is>
      </c>
      <c r="E160" s="3" t="n">
        <v>0.5389981912526028</v>
      </c>
      <c r="F160" s="3" t="n">
        <v>0.4806886475012874</v>
      </c>
      <c r="G160" s="3" t="n">
        <v>0.570022483330368</v>
      </c>
      <c r="H160" s="3" t="n">
        <v>0.5005245579687048</v>
      </c>
      <c r="I160" s="3" t="n">
        <v>0.03102429207776514</v>
      </c>
      <c r="J160" s="2" t="inlineStr">
        <is>
          <t>EVET (+)</t>
        </is>
      </c>
    </row>
    <row r="161">
      <c r="A161" s="2" t="inlineStr">
        <is>
          <t>5 gun</t>
        </is>
      </c>
      <c r="B161" s="2" t="inlineStr">
        <is>
          <t>1xATR</t>
        </is>
      </c>
      <c r="C161" s="2" t="inlineStr">
        <is>
          <t>ASAGI (-1xATR)</t>
        </is>
      </c>
      <c r="D161" s="2" t="inlineStr">
        <is>
          <t>TABAN (tum gecmis)</t>
        </is>
      </c>
      <c r="E161" s="3" t="n">
        <v>0.5271369640048322</v>
      </c>
      <c r="F161" s="3" t="n">
        <v>0.4690459791673695</v>
      </c>
      <c r="G161" s="3" t="n">
        <v>0.5393479269777189</v>
      </c>
      <c r="H161" s="3" t="n">
        <v>0.4703845638105896</v>
      </c>
      <c r="I161" s="3" t="n">
        <v>0.01221096297288671</v>
      </c>
      <c r="J161" s="2" t="inlineStr">
        <is>
          <t>hayir</t>
        </is>
      </c>
    </row>
    <row r="162">
      <c r="A162" s="2" t="inlineStr">
        <is>
          <t>5 gun</t>
        </is>
      </c>
      <c r="B162" s="2" t="inlineStr">
        <is>
          <t>1xATR</t>
        </is>
      </c>
      <c r="C162" s="2" t="inlineStr">
        <is>
          <t>ASAGI (-1xATR)</t>
        </is>
      </c>
      <c r="D162" s="2" t="inlineStr">
        <is>
          <t>TABAN (son ~2 yil)</t>
        </is>
      </c>
      <c r="E162" s="3" t="n">
        <v>0.5360234760868096</v>
      </c>
      <c r="F162" s="3" t="n">
        <v>0.4777647581309424</v>
      </c>
      <c r="G162" s="3" t="n">
        <v>0.540575665265752</v>
      </c>
      <c r="H162" s="3" t="n">
        <v>0.4715842956374759</v>
      </c>
      <c r="I162" s="3" t="n">
        <v>0.004552189178942401</v>
      </c>
      <c r="J162" s="2" t="inlineStr">
        <is>
          <t>hayir</t>
        </is>
      </c>
    </row>
    <row r="163">
      <c r="A163" s="2" t="inlineStr">
        <is>
          <t>5 gun</t>
        </is>
      </c>
      <c r="B163" s="2" t="inlineStr">
        <is>
          <t>1xATR</t>
        </is>
      </c>
      <c r="C163" s="2" t="inlineStr">
        <is>
          <t>YUKARI (+1xATR)</t>
        </is>
      </c>
      <c r="D163" s="2" t="inlineStr">
        <is>
          <t>KNN (en yakin komsu)</t>
        </is>
      </c>
      <c r="E163" s="3" t="n">
        <v>0.5399020429818788</v>
      </c>
      <c r="F163" s="3" t="n">
        <v>0.4918684487988872</v>
      </c>
      <c r="G163" s="3" t="n">
        <v>0.5617631992709424</v>
      </c>
      <c r="H163" s="3" t="n">
        <v>0.5079587357843945</v>
      </c>
      <c r="I163" s="3" t="n">
        <v>0.0218611562890636</v>
      </c>
      <c r="J163" s="2" t="inlineStr">
        <is>
          <t>EVET (+)</t>
        </is>
      </c>
    </row>
    <row r="164">
      <c r="A164" s="2" t="inlineStr">
        <is>
          <t>5 gun</t>
        </is>
      </c>
      <c r="B164" s="2" t="inlineStr">
        <is>
          <t>1xATR</t>
        </is>
      </c>
      <c r="C164" s="2" t="inlineStr">
        <is>
          <t>YUKARI (+1xATR)</t>
        </is>
      </c>
      <c r="D164" s="2" t="inlineStr">
        <is>
          <t>Oruntu esleme</t>
        </is>
      </c>
      <c r="E164" s="3" t="n">
        <v>0.5428113120220091</v>
      </c>
      <c r="F164" s="3" t="n">
        <v>0.4947535096539676</v>
      </c>
      <c r="G164" s="3" t="n">
        <v>0.5635523340434113</v>
      </c>
      <c r="H164" s="3" t="n">
        <v>0.5097358775530328</v>
      </c>
      <c r="I164" s="3" t="n">
        <v>0.02074102202140227</v>
      </c>
      <c r="J164" s="2" t="inlineStr">
        <is>
          <t>EVET (+)</t>
        </is>
      </c>
    </row>
    <row r="165">
      <c r="A165" s="2" t="inlineStr">
        <is>
          <t>5 gun</t>
        </is>
      </c>
      <c r="B165" s="2" t="inlineStr">
        <is>
          <t>1xATR</t>
        </is>
      </c>
      <c r="C165" s="2" t="inlineStr">
        <is>
          <t>YUKARI (+1xATR)</t>
        </is>
      </c>
      <c r="D165" s="2" t="inlineStr">
        <is>
          <t>DTW (sekil benzerligi)</t>
        </is>
      </c>
      <c r="E165" s="3" t="n">
        <v>0.5397079280313606</v>
      </c>
      <c r="F165" s="3" t="n">
        <v>0.4916760229949793</v>
      </c>
      <c r="G165" s="3" t="n">
        <v>0.5529043247859146</v>
      </c>
      <c r="H165" s="3" t="n">
        <v>0.4991725164919555</v>
      </c>
      <c r="I165" s="3" t="n">
        <v>0.01319639675455397</v>
      </c>
      <c r="J165" s="2" t="inlineStr">
        <is>
          <t>hayir</t>
        </is>
      </c>
    </row>
    <row r="166">
      <c r="A166" s="2" t="inlineStr">
        <is>
          <t>5 gun</t>
        </is>
      </c>
      <c r="B166" s="2" t="inlineStr">
        <is>
          <t>1xATR</t>
        </is>
      </c>
      <c r="C166" s="2" t="inlineStr">
        <is>
          <t>YUKARI (+1xATR)</t>
        </is>
      </c>
      <c r="D166" s="2" t="inlineStr">
        <is>
          <t>Markov zinciri</t>
        </is>
      </c>
      <c r="E166" s="3" t="n">
        <v>0.545223459203519</v>
      </c>
      <c r="F166" s="3" t="n">
        <v>0.4971471622194927</v>
      </c>
      <c r="G166" s="3" t="n">
        <v>0.5677617822874442</v>
      </c>
      <c r="H166" s="3" t="n">
        <v>0.5139206789368742</v>
      </c>
      <c r="I166" s="3" t="n">
        <v>0.02253832308392523</v>
      </c>
      <c r="J166" s="2" t="inlineStr">
        <is>
          <t>EVET (+)</t>
        </is>
      </c>
    </row>
    <row r="167">
      <c r="A167" s="2" t="inlineStr">
        <is>
          <t>5 gun</t>
        </is>
      </c>
      <c r="B167" s="2" t="inlineStr">
        <is>
          <t>1xATR</t>
        </is>
      </c>
      <c r="C167" s="2" t="inlineStr">
        <is>
          <t>YUKARI (+1xATR)</t>
        </is>
      </c>
      <c r="D167" s="2" t="inlineStr">
        <is>
          <t>BIRLESIK (4 sistem ort.)</t>
        </is>
      </c>
      <c r="E167" s="3" t="n">
        <v>0.5511272202767138</v>
      </c>
      <c r="F167" s="3" t="n">
        <v>0.5030117070465135</v>
      </c>
      <c r="G167" s="3" t="n">
        <v>0.5731317038781734</v>
      </c>
      <c r="H167" s="3" t="n">
        <v>0.5192664602115288</v>
      </c>
      <c r="I167" s="3" t="n">
        <v>0.02200448360145957</v>
      </c>
      <c r="J167" s="2" t="inlineStr">
        <is>
          <t>EVET (+)</t>
        </is>
      </c>
    </row>
    <row r="168">
      <c r="A168" s="2" t="inlineStr">
        <is>
          <t>5 gun</t>
        </is>
      </c>
      <c r="B168" s="2" t="inlineStr">
        <is>
          <t>1xATR</t>
        </is>
      </c>
      <c r="C168" s="2" t="inlineStr">
        <is>
          <t>YUKARI (+1xATR)</t>
        </is>
      </c>
      <c r="D168" s="2" t="inlineStr">
        <is>
          <t>TABAN (tum gecmis)</t>
        </is>
      </c>
      <c r="E168" s="3" t="n">
        <v>0.5144133232307608</v>
      </c>
      <c r="F168" s="3" t="n">
        <v>0.4666800910144948</v>
      </c>
      <c r="G168" s="3" t="n">
        <v>0.5630665347753379</v>
      </c>
      <c r="H168" s="3" t="n">
        <v>0.5092532453361571</v>
      </c>
      <c r="I168" s="3" t="n">
        <v>0.04865321154457702</v>
      </c>
      <c r="J168" s="2" t="inlineStr">
        <is>
          <t>EVET (+)</t>
        </is>
      </c>
    </row>
    <row r="169">
      <c r="A169" s="2" t="inlineStr">
        <is>
          <t>5 gun</t>
        </is>
      </c>
      <c r="B169" s="2" t="inlineStr">
        <is>
          <t>1xATR</t>
        </is>
      </c>
      <c r="C169" s="2" t="inlineStr">
        <is>
          <t>YUKARI (+1xATR)</t>
        </is>
      </c>
      <c r="D169" s="2" t="inlineStr">
        <is>
          <t>TABAN (son ~2 yil)</t>
        </is>
      </c>
      <c r="E169" s="3" t="n">
        <v>0.5172378539334754</v>
      </c>
      <c r="F169" s="3" t="n">
        <v>0.4694635752971112</v>
      </c>
      <c r="G169" s="3" t="n">
        <v>0.5612524858936141</v>
      </c>
      <c r="H169" s="3" t="n">
        <v>0.507451611548647</v>
      </c>
      <c r="I169" s="3" t="n">
        <v>0.04401463196013866</v>
      </c>
      <c r="J169" s="2" t="inlineStr">
        <is>
          <t>EVET (+)</t>
        </is>
      </c>
    </row>
    <row r="170">
      <c r="A170" s="2" t="inlineStr">
        <is>
          <t>10 gun</t>
        </is>
      </c>
      <c r="B170" s="2" t="inlineStr">
        <is>
          <t>%2</t>
        </is>
      </c>
      <c r="C170" s="2" t="inlineStr">
        <is>
          <t>ASAGI (-1xATR)</t>
        </is>
      </c>
      <c r="D170" s="2" t="inlineStr">
        <is>
          <t>KNN (en yakin komsu)</t>
        </is>
      </c>
      <c r="E170" s="3" t="n">
        <v>0.5256190555722069</v>
      </c>
      <c r="F170" s="3" t="n">
        <v>0.4669028688669613</v>
      </c>
      <c r="G170" s="3" t="n">
        <v>0.5311144872568601</v>
      </c>
      <c r="H170" s="3" t="n">
        <v>0.4649251368557613</v>
      </c>
      <c r="I170" s="3" t="n">
        <v>0.005495431684653163</v>
      </c>
      <c r="J170" s="2" t="inlineStr">
        <is>
          <t>hayir</t>
        </is>
      </c>
    </row>
    <row r="171">
      <c r="A171" s="2" t="inlineStr">
        <is>
          <t>10 gun</t>
        </is>
      </c>
      <c r="B171" s="2" t="inlineStr">
        <is>
          <t>%2</t>
        </is>
      </c>
      <c r="C171" s="2" t="inlineStr">
        <is>
          <t>ASAGI (-1xATR)</t>
        </is>
      </c>
      <c r="D171" s="2" t="inlineStr">
        <is>
          <t>Oruntu esleme</t>
        </is>
      </c>
      <c r="E171" s="3" t="n">
        <v>0.5283215720596762</v>
      </c>
      <c r="F171" s="3" t="n">
        <v>0.4696671559593254</v>
      </c>
      <c r="G171" s="3" t="n">
        <v>0.5301443271672163</v>
      </c>
      <c r="H171" s="3" t="n">
        <v>0.4639199212386834</v>
      </c>
      <c r="I171" s="3" t="n">
        <v>0.001822755107540042</v>
      </c>
      <c r="J171" s="2" t="inlineStr">
        <is>
          <t>hayir</t>
        </is>
      </c>
    </row>
    <row r="172">
      <c r="A172" s="2" t="inlineStr">
        <is>
          <t>10 gun</t>
        </is>
      </c>
      <c r="B172" s="2" t="inlineStr">
        <is>
          <t>%2</t>
        </is>
      </c>
      <c r="C172" s="2" t="inlineStr">
        <is>
          <t>ASAGI (-1xATR)</t>
        </is>
      </c>
      <c r="D172" s="2" t="inlineStr">
        <is>
          <t>DTW (sekil benzerligi)</t>
        </is>
      </c>
      <c r="E172" s="3" t="n">
        <v>0.5222329977254273</v>
      </c>
      <c r="F172" s="3" t="n">
        <v>0.4634424203420469</v>
      </c>
      <c r="G172" s="3" t="n">
        <v>0.5272474379291493</v>
      </c>
      <c r="H172" s="3" t="n">
        <v>0.4609202300584148</v>
      </c>
      <c r="I172" s="3" t="n">
        <v>0.005014440203721993</v>
      </c>
      <c r="J172" s="2" t="inlineStr">
        <is>
          <t>hayir</t>
        </is>
      </c>
    </row>
    <row r="173">
      <c r="A173" s="2" t="inlineStr">
        <is>
          <t>10 gun</t>
        </is>
      </c>
      <c r="B173" s="2" t="inlineStr">
        <is>
          <t>%2</t>
        </is>
      </c>
      <c r="C173" s="2" t="inlineStr">
        <is>
          <t>ASAGI (-1xATR)</t>
        </is>
      </c>
      <c r="D173" s="2" t="inlineStr">
        <is>
          <t>Markov zinciri</t>
        </is>
      </c>
      <c r="E173" s="3" t="n">
        <v>0.533654275521295</v>
      </c>
      <c r="F173" s="3" t="n">
        <v>0.4751279862968669</v>
      </c>
      <c r="G173" s="3" t="n">
        <v>0.5386328046244084</v>
      </c>
      <c r="H173" s="3" t="n">
        <v>0.4727257816715331</v>
      </c>
      <c r="I173" s="3" t="n">
        <v>0.004978529103113472</v>
      </c>
      <c r="J173" s="2" t="inlineStr">
        <is>
          <t>hayir</t>
        </is>
      </c>
    </row>
    <row r="174">
      <c r="A174" s="2" t="inlineStr">
        <is>
          <t>10 gun</t>
        </is>
      </c>
      <c r="B174" s="2" t="inlineStr">
        <is>
          <t>%2</t>
        </is>
      </c>
      <c r="C174" s="2" t="inlineStr">
        <is>
          <t>ASAGI (-1xATR)</t>
        </is>
      </c>
      <c r="D174" s="2" t="inlineStr">
        <is>
          <t>BIRLESIK (4 sistem ort.)</t>
        </is>
      </c>
      <c r="E174" s="3" t="n">
        <v>0.5340471491022224</v>
      </c>
      <c r="F174" s="3" t="n">
        <v>0.4755306267026637</v>
      </c>
      <c r="G174" s="3" t="n">
        <v>0.5392137139695367</v>
      </c>
      <c r="H174" s="3" t="n">
        <v>0.4733292907536469</v>
      </c>
      <c r="I174" s="3" t="n">
        <v>0.005166564867314261</v>
      </c>
      <c r="J174" s="2" t="inlineStr">
        <is>
          <t>hayir</t>
        </is>
      </c>
    </row>
    <row r="175">
      <c r="A175" s="2" t="inlineStr">
        <is>
          <t>10 gun</t>
        </is>
      </c>
      <c r="B175" s="2" t="inlineStr">
        <is>
          <t>%2</t>
        </is>
      </c>
      <c r="C175" s="2" t="inlineStr">
        <is>
          <t>ASAGI (-1xATR)</t>
        </is>
      </c>
      <c r="D175" s="2" t="inlineStr">
        <is>
          <t>TABAN (tum gecmis)</t>
        </is>
      </c>
      <c r="E175" s="3" t="n">
        <v>0.5395716171044588</v>
      </c>
      <c r="F175" s="3" t="n">
        <v>0.4811971888710251</v>
      </c>
      <c r="G175" s="3" t="n">
        <v>0.5470307262683723</v>
      </c>
      <c r="H175" s="3" t="n">
        <v>0.4814613627990124</v>
      </c>
      <c r="I175" s="3" t="n">
        <v>0.007459109163913569</v>
      </c>
      <c r="J175" s="2" t="inlineStr">
        <is>
          <t>hayir</t>
        </is>
      </c>
    </row>
    <row r="176">
      <c r="A176" s="2" t="inlineStr">
        <is>
          <t>10 gun</t>
        </is>
      </c>
      <c r="B176" s="2" t="inlineStr">
        <is>
          <t>%2</t>
        </is>
      </c>
      <c r="C176" s="2" t="inlineStr">
        <is>
          <t>ASAGI (-1xATR)</t>
        </is>
      </c>
      <c r="D176" s="2" t="inlineStr">
        <is>
          <t>TABAN (son ~2 yil)</t>
        </is>
      </c>
      <c r="E176" s="3" t="n">
        <v>0.5408920280337148</v>
      </c>
      <c r="F176" s="3" t="n">
        <v>0.482552876595071</v>
      </c>
      <c r="G176" s="3" t="n">
        <v>0.582030231978176</v>
      </c>
      <c r="H176" s="3" t="n">
        <v>0.5181208371213073</v>
      </c>
      <c r="I176" s="3" t="n">
        <v>0.04113820394446122</v>
      </c>
      <c r="J176" s="2" t="inlineStr">
        <is>
          <t>EVET (+)</t>
        </is>
      </c>
    </row>
    <row r="177">
      <c r="A177" s="2" t="inlineStr">
        <is>
          <t>10 gun</t>
        </is>
      </c>
      <c r="B177" s="2" t="inlineStr">
        <is>
          <t>%2</t>
        </is>
      </c>
      <c r="C177" s="2" t="inlineStr">
        <is>
          <t>YUKARI (+1xATR)</t>
        </is>
      </c>
      <c r="D177" s="2" t="inlineStr">
        <is>
          <t>KNN (en yakin komsu)</t>
        </is>
      </c>
      <c r="E177" s="3" t="n">
        <v>0.5393397574366867</v>
      </c>
      <c r="F177" s="3" t="n">
        <v>0.4738996299849325</v>
      </c>
      <c r="G177" s="3" t="n">
        <v>0.5179019636393551</v>
      </c>
      <c r="H177" s="3" t="n">
        <v>0.450425184853008</v>
      </c>
      <c r="I177" s="3" t="n">
        <v>-0.02143779379733157</v>
      </c>
      <c r="J177" s="2" t="inlineStr">
        <is>
          <t>hayir</t>
        </is>
      </c>
    </row>
    <row r="178">
      <c r="A178" s="2" t="inlineStr">
        <is>
          <t>10 gun</t>
        </is>
      </c>
      <c r="B178" s="2" t="inlineStr">
        <is>
          <t>%2</t>
        </is>
      </c>
      <c r="C178" s="2" t="inlineStr">
        <is>
          <t>YUKARI (+1xATR)</t>
        </is>
      </c>
      <c r="D178" s="2" t="inlineStr">
        <is>
          <t>Oruntu esleme</t>
        </is>
      </c>
      <c r="E178" s="3" t="n">
        <v>0.5382584083800229</v>
      </c>
      <c r="F178" s="3" t="n">
        <v>0.4727768586561125</v>
      </c>
      <c r="G178" s="3" t="n">
        <v>0.5164188848780481</v>
      </c>
      <c r="H178" s="3" t="n">
        <v>0.4488936415975285</v>
      </c>
      <c r="I178" s="3" t="n">
        <v>-0.02183952350197482</v>
      </c>
      <c r="J178" s="2" t="inlineStr">
        <is>
          <t>hayir</t>
        </is>
      </c>
    </row>
    <row r="179">
      <c r="A179" s="2" t="inlineStr">
        <is>
          <t>10 gun</t>
        </is>
      </c>
      <c r="B179" s="2" t="inlineStr">
        <is>
          <t>%2</t>
        </is>
      </c>
      <c r="C179" s="2" t="inlineStr">
        <is>
          <t>YUKARI (+1xATR)</t>
        </is>
      </c>
      <c r="D179" s="2" t="inlineStr">
        <is>
          <t>DTW (sekil benzerligi)</t>
        </is>
      </c>
      <c r="E179" s="3" t="n">
        <v>0.5462164353989678</v>
      </c>
      <c r="F179" s="3" t="n">
        <v>0.4810487857289906</v>
      </c>
      <c r="G179" s="3" t="n">
        <v>0.522516617884595</v>
      </c>
      <c r="H179" s="3" t="n">
        <v>0.4551954264621604</v>
      </c>
      <c r="I179" s="3" t="n">
        <v>-0.02369981751437278</v>
      </c>
      <c r="J179" s="2" t="inlineStr">
        <is>
          <t>hayir</t>
        </is>
      </c>
    </row>
    <row r="180">
      <c r="A180" s="2" t="inlineStr">
        <is>
          <t>10 gun</t>
        </is>
      </c>
      <c r="B180" s="2" t="inlineStr">
        <is>
          <t>%2</t>
        </is>
      </c>
      <c r="C180" s="2" t="inlineStr">
        <is>
          <t>YUKARI (+1xATR)</t>
        </is>
      </c>
      <c r="D180" s="2" t="inlineStr">
        <is>
          <t>Markov zinciri</t>
        </is>
      </c>
      <c r="E180" s="3" t="n">
        <v>0.5471886039438193</v>
      </c>
      <c r="F180" s="3" t="n">
        <v>0.4820607373268814</v>
      </c>
      <c r="G180" s="3" t="n">
        <v>0.5245397612029103</v>
      </c>
      <c r="H180" s="3" t="n">
        <v>0.4572890649605526</v>
      </c>
      <c r="I180" s="3" t="n">
        <v>-0.02264884274090895</v>
      </c>
      <c r="J180" s="2" t="inlineStr">
        <is>
          <t>hayir</t>
        </is>
      </c>
    </row>
    <row r="181">
      <c r="A181" s="2" t="inlineStr">
        <is>
          <t>10 gun</t>
        </is>
      </c>
      <c r="B181" s="2" t="inlineStr">
        <is>
          <t>%2</t>
        </is>
      </c>
      <c r="C181" s="2" t="inlineStr">
        <is>
          <t>YUKARI (+1xATR)</t>
        </is>
      </c>
      <c r="D181" s="2" t="inlineStr">
        <is>
          <t>BIRLESIK (4 sistem ort.)</t>
        </is>
      </c>
      <c r="E181" s="3" t="n">
        <v>0.5529055945686905</v>
      </c>
      <c r="F181" s="3" t="n">
        <v>0.4880180001321273</v>
      </c>
      <c r="G181" s="3" t="n">
        <v>0.5254171900798354</v>
      </c>
      <c r="H181" s="3" t="n">
        <v>0.4581974996057098</v>
      </c>
      <c r="I181" s="3" t="n">
        <v>-0.02748840448885503</v>
      </c>
      <c r="J181" s="2" t="inlineStr">
        <is>
          <t>hayir</t>
        </is>
      </c>
    </row>
    <row r="182">
      <c r="A182" s="2" t="inlineStr">
        <is>
          <t>10 gun</t>
        </is>
      </c>
      <c r="B182" s="2" t="inlineStr">
        <is>
          <t>%2</t>
        </is>
      </c>
      <c r="C182" s="2" t="inlineStr">
        <is>
          <t>YUKARI (+1xATR)</t>
        </is>
      </c>
      <c r="D182" s="2" t="inlineStr">
        <is>
          <t>TABAN (tum gecmis)</t>
        </is>
      </c>
      <c r="E182" s="3" t="n">
        <v>0.5571947082346855</v>
      </c>
      <c r="F182" s="3" t="n">
        <v>0.4924944661964188</v>
      </c>
      <c r="G182" s="3" t="n">
        <v>0.5367350515448457</v>
      </c>
      <c r="H182" s="3" t="n">
        <v>0.4699387116389636</v>
      </c>
      <c r="I182" s="3" t="n">
        <v>-0.02045965668983984</v>
      </c>
      <c r="J182" s="2" t="inlineStr">
        <is>
          <t>hayir</t>
        </is>
      </c>
    </row>
    <row r="183">
      <c r="A183" s="2" t="inlineStr">
        <is>
          <t>10 gun</t>
        </is>
      </c>
      <c r="B183" s="2" t="inlineStr">
        <is>
          <t>%2</t>
        </is>
      </c>
      <c r="C183" s="2" t="inlineStr">
        <is>
          <t>YUKARI (+1xATR)</t>
        </is>
      </c>
      <c r="D183" s="2" t="inlineStr">
        <is>
          <t>TABAN (son ~2 yil)</t>
        </is>
      </c>
      <c r="E183" s="3" t="n">
        <v>0.5939561726719195</v>
      </c>
      <c r="F183" s="3" t="n">
        <v>0.531110728854184</v>
      </c>
      <c r="G183" s="3" t="n">
        <v>0.5750174960618597</v>
      </c>
      <c r="H183" s="3" t="n">
        <v>0.5099739564946792</v>
      </c>
      <c r="I183" s="3" t="n">
        <v>-0.01893867661005977</v>
      </c>
      <c r="J183" s="2" t="inlineStr">
        <is>
          <t>EVET (+)</t>
        </is>
      </c>
    </row>
    <row r="184">
      <c r="A184" s="2" t="inlineStr">
        <is>
          <t>10 gun</t>
        </is>
      </c>
      <c r="B184" s="2" t="inlineStr">
        <is>
          <t>%3</t>
        </is>
      </c>
      <c r="C184" s="2" t="inlineStr">
        <is>
          <t>ASAGI (-1xATR)</t>
        </is>
      </c>
      <c r="D184" s="2" t="inlineStr">
        <is>
          <t>KNN (en yakin komsu)</t>
        </is>
      </c>
      <c r="E184" s="3" t="n">
        <v>0.5310775924090931</v>
      </c>
      <c r="F184" s="3" t="n">
        <v>0.4759218079288842</v>
      </c>
      <c r="G184" s="3" t="n">
        <v>0.5397604392023991</v>
      </c>
      <c r="H184" s="3" t="n">
        <v>0.4825334680094758</v>
      </c>
      <c r="I184" s="3" t="n">
        <v>0.008682846793305998</v>
      </c>
      <c r="J184" s="2" t="inlineStr">
        <is>
          <t>hayir</t>
        </is>
      </c>
    </row>
    <row r="185">
      <c r="A185" s="2" t="inlineStr">
        <is>
          <t>10 gun</t>
        </is>
      </c>
      <c r="B185" s="2" t="inlineStr">
        <is>
          <t>%3</t>
        </is>
      </c>
      <c r="C185" s="2" t="inlineStr">
        <is>
          <t>ASAGI (-1xATR)</t>
        </is>
      </c>
      <c r="D185" s="2" t="inlineStr">
        <is>
          <t>Oruntu esleme</t>
        </is>
      </c>
      <c r="E185" s="3" t="n">
        <v>0.5342878819179202</v>
      </c>
      <c r="F185" s="3" t="n">
        <v>0.479179421769019</v>
      </c>
      <c r="G185" s="3" t="n">
        <v>0.5408655403010023</v>
      </c>
      <c r="H185" s="3" t="n">
        <v>0.4836650464532034</v>
      </c>
      <c r="I185" s="3" t="n">
        <v>0.006577658383082108</v>
      </c>
      <c r="J185" s="2" t="inlineStr">
        <is>
          <t>hayir</t>
        </is>
      </c>
    </row>
    <row r="186">
      <c r="A186" s="2" t="inlineStr">
        <is>
          <t>10 gun</t>
        </is>
      </c>
      <c r="B186" s="2" t="inlineStr">
        <is>
          <t>%3</t>
        </is>
      </c>
      <c r="C186" s="2" t="inlineStr">
        <is>
          <t>ASAGI (-1xATR)</t>
        </is>
      </c>
      <c r="D186" s="2" t="inlineStr">
        <is>
          <t>DTW (sekil benzerligi)</t>
        </is>
      </c>
      <c r="E186" s="3" t="n">
        <v>0.5296727665187483</v>
      </c>
      <c r="F186" s="3" t="n">
        <v>0.4744971530011429</v>
      </c>
      <c r="G186" s="3" t="n">
        <v>0.5399971603007137</v>
      </c>
      <c r="H186" s="3" t="n">
        <v>0.4827758315399334</v>
      </c>
      <c r="I186" s="3" t="n">
        <v>0.01032439378196537</v>
      </c>
      <c r="J186" s="2" t="inlineStr">
        <is>
          <t>hayir</t>
        </is>
      </c>
    </row>
    <row r="187">
      <c r="A187" s="2" t="inlineStr">
        <is>
          <t>10 gun</t>
        </is>
      </c>
      <c r="B187" s="2" t="inlineStr">
        <is>
          <t>%3</t>
        </is>
      </c>
      <c r="C187" s="2" t="inlineStr">
        <is>
          <t>ASAGI (-1xATR)</t>
        </is>
      </c>
      <c r="D187" s="2" t="inlineStr">
        <is>
          <t>Markov zinciri</t>
        </is>
      </c>
      <c r="E187" s="3" t="n">
        <v>0.5387676978645098</v>
      </c>
      <c r="F187" s="3" t="n">
        <v>0.483729954611637</v>
      </c>
      <c r="G187" s="3" t="n">
        <v>0.5519453319109539</v>
      </c>
      <c r="H187" s="3" t="n">
        <v>0.4950294901717938</v>
      </c>
      <c r="I187" s="3" t="n">
        <v>0.01317763404644401</v>
      </c>
      <c r="J187" s="2" t="inlineStr">
        <is>
          <t>hayir</t>
        </is>
      </c>
    </row>
    <row r="188">
      <c r="A188" s="2" t="inlineStr">
        <is>
          <t>10 gun</t>
        </is>
      </c>
      <c r="B188" s="2" t="inlineStr">
        <is>
          <t>%3</t>
        </is>
      </c>
      <c r="C188" s="2" t="inlineStr">
        <is>
          <t>ASAGI (-1xATR)</t>
        </is>
      </c>
      <c r="D188" s="2" t="inlineStr">
        <is>
          <t>BIRLESIK (4 sistem ort.)</t>
        </is>
      </c>
      <c r="E188" s="3" t="n">
        <v>0.5405634994694163</v>
      </c>
      <c r="F188" s="3" t="n">
        <v>0.4855556349434454</v>
      </c>
      <c r="G188" s="3" t="n">
        <v>0.5509107981898255</v>
      </c>
      <c r="H188" s="3" t="n">
        <v>0.4939669009279815</v>
      </c>
      <c r="I188" s="3" t="n">
        <v>0.01034729872040918</v>
      </c>
      <c r="J188" s="2" t="inlineStr">
        <is>
          <t>hayir</t>
        </is>
      </c>
    </row>
    <row r="189">
      <c r="A189" s="2" t="inlineStr">
        <is>
          <t>10 gun</t>
        </is>
      </c>
      <c r="B189" s="2" t="inlineStr">
        <is>
          <t>%3</t>
        </is>
      </c>
      <c r="C189" s="2" t="inlineStr">
        <is>
          <t>ASAGI (-1xATR)</t>
        </is>
      </c>
      <c r="D189" s="2" t="inlineStr">
        <is>
          <t>TABAN (tum gecmis)</t>
        </is>
      </c>
      <c r="E189" s="3" t="n">
        <v>0.5440191069250507</v>
      </c>
      <c r="F189" s="3" t="n">
        <v>0.4890712030764038</v>
      </c>
      <c r="G189" s="3" t="n">
        <v>0.562037399009643</v>
      </c>
      <c r="H189" s="3" t="n">
        <v>0.5054112122810132</v>
      </c>
      <c r="I189" s="3" t="n">
        <v>0.01801829208459227</v>
      </c>
      <c r="J189" s="2" t="inlineStr">
        <is>
          <t>EVET (+)</t>
        </is>
      </c>
    </row>
    <row r="190">
      <c r="A190" s="2" t="inlineStr">
        <is>
          <t>10 gun</t>
        </is>
      </c>
      <c r="B190" s="2" t="inlineStr">
        <is>
          <t>%3</t>
        </is>
      </c>
      <c r="C190" s="2" t="inlineStr">
        <is>
          <t>ASAGI (-1xATR)</t>
        </is>
      </c>
      <c r="D190" s="2" t="inlineStr">
        <is>
          <t>TABAN (son ~2 yil)</t>
        </is>
      </c>
      <c r="E190" s="3" t="n">
        <v>0.5483261311306693</v>
      </c>
      <c r="F190" s="3" t="n">
        <v>0.4934575069410904</v>
      </c>
      <c r="G190" s="3" t="n">
        <v>0.5920384901807869</v>
      </c>
      <c r="H190" s="3" t="n">
        <v>0.5364447593254251</v>
      </c>
      <c r="I190" s="3" t="n">
        <v>0.04371235905011761</v>
      </c>
      <c r="J190" s="2" t="inlineStr">
        <is>
          <t>EVET (+)</t>
        </is>
      </c>
    </row>
    <row r="191">
      <c r="A191" s="2" t="inlineStr">
        <is>
          <t>10 gun</t>
        </is>
      </c>
      <c r="B191" s="2" t="inlineStr">
        <is>
          <t>%3</t>
        </is>
      </c>
      <c r="C191" s="2" t="inlineStr">
        <is>
          <t>YUKARI (+1xATR)</t>
        </is>
      </c>
      <c r="D191" s="2" t="inlineStr">
        <is>
          <t>KNN (en yakin komsu)</t>
        </is>
      </c>
      <c r="E191" s="3" t="n">
        <v>0.5473866525222899</v>
      </c>
      <c r="F191" s="3" t="n">
        <v>0.4891674686509233</v>
      </c>
      <c r="G191" s="3" t="n">
        <v>0.5317769283231957</v>
      </c>
      <c r="H191" s="3" t="n">
        <v>0.4736860451828304</v>
      </c>
      <c r="I191" s="3" t="n">
        <v>-0.01560972419909423</v>
      </c>
      <c r="J191" s="2" t="inlineStr">
        <is>
          <t>hayir</t>
        </is>
      </c>
    </row>
    <row r="192">
      <c r="A192" s="2" t="inlineStr">
        <is>
          <t>10 gun</t>
        </is>
      </c>
      <c r="B192" s="2" t="inlineStr">
        <is>
          <t>%3</t>
        </is>
      </c>
      <c r="C192" s="2" t="inlineStr">
        <is>
          <t>YUKARI (+1xATR)</t>
        </is>
      </c>
      <c r="D192" s="2" t="inlineStr">
        <is>
          <t>Oruntu esleme</t>
        </is>
      </c>
      <c r="E192" s="3" t="n">
        <v>0.5455944702634705</v>
      </c>
      <c r="F192" s="3" t="n">
        <v>0.4873239029859683</v>
      </c>
      <c r="G192" s="3" t="n">
        <v>0.5331986234205536</v>
      </c>
      <c r="H192" s="3" t="n">
        <v>0.4751408672334436</v>
      </c>
      <c r="I192" s="3" t="n">
        <v>-0.01239584684291695</v>
      </c>
      <c r="J192" s="2" t="inlineStr">
        <is>
          <t>hayir</t>
        </is>
      </c>
    </row>
    <row r="193">
      <c r="A193" s="2" t="inlineStr">
        <is>
          <t>10 gun</t>
        </is>
      </c>
      <c r="B193" s="2" t="inlineStr">
        <is>
          <t>%3</t>
        </is>
      </c>
      <c r="C193" s="2" t="inlineStr">
        <is>
          <t>YUKARI (+1xATR)</t>
        </is>
      </c>
      <c r="D193" s="2" t="inlineStr">
        <is>
          <t>DTW (sekil benzerligi)</t>
        </is>
      </c>
      <c r="E193" s="3" t="n">
        <v>0.5471583564884611</v>
      </c>
      <c r="F193" s="3" t="n">
        <v>0.4889325752006322</v>
      </c>
      <c r="G193" s="3" t="n">
        <v>0.5335422645613629</v>
      </c>
      <c r="H193" s="3" t="n">
        <v>0.4754926029984918</v>
      </c>
      <c r="I193" s="3" t="n">
        <v>-0.01361609192709823</v>
      </c>
      <c r="J193" s="2" t="inlineStr">
        <is>
          <t>hayir</t>
        </is>
      </c>
    </row>
    <row r="194">
      <c r="A194" s="2" t="inlineStr">
        <is>
          <t>10 gun</t>
        </is>
      </c>
      <c r="B194" s="2" t="inlineStr">
        <is>
          <t>%3</t>
        </is>
      </c>
      <c r="C194" s="2" t="inlineStr">
        <is>
          <t>YUKARI (+1xATR)</t>
        </is>
      </c>
      <c r="D194" s="2" t="inlineStr">
        <is>
          <t>Markov zinciri</t>
        </is>
      </c>
      <c r="E194" s="3" t="n">
        <v>0.5522930145769354</v>
      </c>
      <c r="F194" s="3" t="n">
        <v>0.4942192844391124</v>
      </c>
      <c r="G194" s="3" t="n">
        <v>0.5425635884473179</v>
      </c>
      <c r="H194" s="3" t="n">
        <v>0.4847386013785319</v>
      </c>
      <c r="I194" s="3" t="n">
        <v>-0.009729426129617469</v>
      </c>
      <c r="J194" s="2" t="inlineStr">
        <is>
          <t>hayir</t>
        </is>
      </c>
    </row>
    <row r="195">
      <c r="A195" s="2" t="inlineStr">
        <is>
          <t>10 gun</t>
        </is>
      </c>
      <c r="B195" s="2" t="inlineStr">
        <is>
          <t>%3</t>
        </is>
      </c>
      <c r="C195" s="2" t="inlineStr">
        <is>
          <t>YUKARI (+1xATR)</t>
        </is>
      </c>
      <c r="D195" s="2" t="inlineStr">
        <is>
          <t>BIRLESIK (4 sistem ort.)</t>
        </is>
      </c>
      <c r="E195" s="3" t="n">
        <v>0.5580304382110362</v>
      </c>
      <c r="F195" s="3" t="n">
        <v>0.500135688922157</v>
      </c>
      <c r="G195" s="3" t="n">
        <v>0.5420512826989862</v>
      </c>
      <c r="H195" s="3" t="n">
        <v>0.4842129087509088</v>
      </c>
      <c r="I195" s="3" t="n">
        <v>-0.01597915551204998</v>
      </c>
      <c r="J195" s="2" t="inlineStr">
        <is>
          <t>hayir</t>
        </is>
      </c>
    </row>
    <row r="196">
      <c r="A196" s="2" t="inlineStr">
        <is>
          <t>10 gun</t>
        </is>
      </c>
      <c r="B196" s="2" t="inlineStr">
        <is>
          <t>%3</t>
        </is>
      </c>
      <c r="C196" s="2" t="inlineStr">
        <is>
          <t>YUKARI (+1xATR)</t>
        </is>
      </c>
      <c r="D196" s="2" t="inlineStr">
        <is>
          <t>TABAN (tum gecmis)</t>
        </is>
      </c>
      <c r="E196" s="3" t="n">
        <v>0.5619510657443224</v>
      </c>
      <c r="F196" s="3" t="n">
        <v>0.5041841345115164</v>
      </c>
      <c r="G196" s="3" t="n">
        <v>0.5563298475088065</v>
      </c>
      <c r="H196" s="3" t="n">
        <v>0.4988928938738402</v>
      </c>
      <c r="I196" s="3" t="n">
        <v>-0.005621218235515868</v>
      </c>
      <c r="J196" s="2" t="inlineStr">
        <is>
          <t>hayir</t>
        </is>
      </c>
    </row>
    <row r="197">
      <c r="A197" s="2" t="inlineStr">
        <is>
          <t>10 gun</t>
        </is>
      </c>
      <c r="B197" s="2" t="inlineStr">
        <is>
          <t>%3</t>
        </is>
      </c>
      <c r="C197" s="2" t="inlineStr">
        <is>
          <t>YUKARI (+1xATR)</t>
        </is>
      </c>
      <c r="D197" s="2" t="inlineStr">
        <is>
          <t>TABAN (son ~2 yil)</t>
        </is>
      </c>
      <c r="E197" s="3" t="n">
        <v>0.5986825567050171</v>
      </c>
      <c r="F197" s="3" t="n">
        <v>0.5423308965337389</v>
      </c>
      <c r="G197" s="3" t="n">
        <v>0.5894159279215118</v>
      </c>
      <c r="H197" s="3" t="n">
        <v>0.5331351068183737</v>
      </c>
      <c r="I197" s="3" t="n">
        <v>-0.009266628783505371</v>
      </c>
      <c r="J197" s="2" t="inlineStr">
        <is>
          <t>EVET (+)</t>
        </is>
      </c>
    </row>
    <row r="198">
      <c r="A198" s="2" t="inlineStr">
        <is>
          <t>10 gun</t>
        </is>
      </c>
      <c r="B198" s="2" t="inlineStr">
        <is>
          <t>%5</t>
        </is>
      </c>
      <c r="C198" s="2" t="inlineStr">
        <is>
          <t>ASAGI (-1xATR)</t>
        </is>
      </c>
      <c r="D198" s="2" t="inlineStr">
        <is>
          <t>KNN (en yakin komsu)</t>
        </is>
      </c>
      <c r="E198" s="3" t="n">
        <v>0.5414398991234617</v>
      </c>
      <c r="F198" s="3" t="n">
        <v>0.4856236230274708</v>
      </c>
      <c r="G198" s="3" t="n">
        <v>0.5682712160857291</v>
      </c>
      <c r="H198" s="3" t="n">
        <v>0.5131466727855789</v>
      </c>
      <c r="I198" s="3" t="n">
        <v>0.02683131696226737</v>
      </c>
      <c r="J198" s="2" t="inlineStr">
        <is>
          <t>EVET (+)</t>
        </is>
      </c>
    </row>
    <row r="199">
      <c r="A199" s="2" t="inlineStr">
        <is>
          <t>10 gun</t>
        </is>
      </c>
      <c r="B199" s="2" t="inlineStr">
        <is>
          <t>%5</t>
        </is>
      </c>
      <c r="C199" s="2" t="inlineStr">
        <is>
          <t>ASAGI (-1xATR)</t>
        </is>
      </c>
      <c r="D199" s="2" t="inlineStr">
        <is>
          <t>Oruntu esleme</t>
        </is>
      </c>
      <c r="E199" s="3" t="n">
        <v>0.5446897710178726</v>
      </c>
      <c r="F199" s="3" t="n">
        <v>0.488889265864681</v>
      </c>
      <c r="G199" s="3" t="n">
        <v>0.5696874523610214</v>
      </c>
      <c r="H199" s="3" t="n">
        <v>0.5145822697413682</v>
      </c>
      <c r="I199" s="3" t="n">
        <v>0.02499768134314873</v>
      </c>
      <c r="J199" s="2" t="inlineStr">
        <is>
          <t>EVET (+)</t>
        </is>
      </c>
    </row>
    <row r="200">
      <c r="A200" s="2" t="inlineStr">
        <is>
          <t>10 gun</t>
        </is>
      </c>
      <c r="B200" s="2" t="inlineStr">
        <is>
          <t>%5</t>
        </is>
      </c>
      <c r="C200" s="2" t="inlineStr">
        <is>
          <t>ASAGI (-1xATR)</t>
        </is>
      </c>
      <c r="D200" s="2" t="inlineStr">
        <is>
          <t>DTW (sekil benzerligi)</t>
        </is>
      </c>
      <c r="E200" s="3" t="n">
        <v>0.540207962390637</v>
      </c>
      <c r="F200" s="3" t="n">
        <v>0.4843864730975435</v>
      </c>
      <c r="G200" s="3" t="n">
        <v>0.5708300353303897</v>
      </c>
      <c r="H200" s="3" t="n">
        <v>0.5157408795579257</v>
      </c>
      <c r="I200" s="3" t="n">
        <v>0.03062207293975272</v>
      </c>
      <c r="J200" s="2" t="inlineStr">
        <is>
          <t>EVET (+)</t>
        </is>
      </c>
    </row>
    <row r="201">
      <c r="A201" s="2" t="inlineStr">
        <is>
          <t>10 gun</t>
        </is>
      </c>
      <c r="B201" s="2" t="inlineStr">
        <is>
          <t>%5</t>
        </is>
      </c>
      <c r="C201" s="2" t="inlineStr">
        <is>
          <t>ASAGI (-1xATR)</t>
        </is>
      </c>
      <c r="D201" s="2" t="inlineStr">
        <is>
          <t>Markov zinciri</t>
        </is>
      </c>
      <c r="E201" s="3" t="n">
        <v>0.5480895201997877</v>
      </c>
      <c r="F201" s="3" t="n">
        <v>0.4923086500859138</v>
      </c>
      <c r="G201" s="3" t="n">
        <v>0.582146510987735</v>
      </c>
      <c r="H201" s="3" t="n">
        <v>0.5272357841474761</v>
      </c>
      <c r="I201" s="3" t="n">
        <v>0.03405699078794722</v>
      </c>
      <c r="J201" s="2" t="inlineStr">
        <is>
          <t>EVET (+)</t>
        </is>
      </c>
    </row>
    <row r="202">
      <c r="A202" s="2" t="inlineStr">
        <is>
          <t>10 gun</t>
        </is>
      </c>
      <c r="B202" s="2" t="inlineStr">
        <is>
          <t>%5</t>
        </is>
      </c>
      <c r="C202" s="2" t="inlineStr">
        <is>
          <t>ASAGI (-1xATR)</t>
        </is>
      </c>
      <c r="D202" s="2" t="inlineStr">
        <is>
          <t>BIRLESIK (4 sistem ort.)</t>
        </is>
      </c>
      <c r="E202" s="3" t="n">
        <v>0.5518857534464605</v>
      </c>
      <c r="F202" s="3" t="n">
        <v>0.4961306052085361</v>
      </c>
      <c r="G202" s="3" t="n">
        <v>0.5824329874386178</v>
      </c>
      <c r="H202" s="3" t="n">
        <v>0.5275272431818329</v>
      </c>
      <c r="I202" s="3" t="n">
        <v>0.03054723399215731</v>
      </c>
      <c r="J202" s="2" t="inlineStr">
        <is>
          <t>EVET (+)</t>
        </is>
      </c>
    </row>
    <row r="203">
      <c r="A203" s="2" t="inlineStr">
        <is>
          <t>10 gun</t>
        </is>
      </c>
      <c r="B203" s="2" t="inlineStr">
        <is>
          <t>%5</t>
        </is>
      </c>
      <c r="C203" s="2" t="inlineStr">
        <is>
          <t>ASAGI (-1xATR)</t>
        </is>
      </c>
      <c r="D203" s="2" t="inlineStr">
        <is>
          <t>TABAN (tum gecmis)</t>
        </is>
      </c>
      <c r="E203" s="3" t="n">
        <v>0.5535890669337241</v>
      </c>
      <c r="F203" s="3" t="n">
        <v>0.497846763748377</v>
      </c>
      <c r="G203" s="3" t="n">
        <v>0.5917207335192241</v>
      </c>
      <c r="H203" s="3" t="n">
        <v>0.5369890484219906</v>
      </c>
      <c r="I203" s="3" t="n">
        <v>0.03813166658549993</v>
      </c>
      <c r="J203" s="2" t="inlineStr">
        <is>
          <t>EVET (+)</t>
        </is>
      </c>
    </row>
    <row r="204">
      <c r="A204" s="2" t="inlineStr">
        <is>
          <t>10 gun</t>
        </is>
      </c>
      <c r="B204" s="2" t="inlineStr">
        <is>
          <t>%5</t>
        </is>
      </c>
      <c r="C204" s="2" t="inlineStr">
        <is>
          <t>ASAGI (-1xATR)</t>
        </is>
      </c>
      <c r="D204" s="2" t="inlineStr">
        <is>
          <t>TABAN (son ~2 yil)</t>
        </is>
      </c>
      <c r="E204" s="3" t="n">
        <v>0.5595670261818302</v>
      </c>
      <c r="F204" s="3" t="n">
        <v>0.5038762097420655</v>
      </c>
      <c r="G204" s="3" t="n">
        <v>0.6202314050522941</v>
      </c>
      <c r="H204" s="3" t="n">
        <v>0.5661873851470918</v>
      </c>
      <c r="I204" s="3" t="n">
        <v>0.06066437887046394</v>
      </c>
      <c r="J204" s="2" t="inlineStr">
        <is>
          <t>EVET (+)</t>
        </is>
      </c>
    </row>
    <row r="205">
      <c r="A205" s="2" t="inlineStr">
        <is>
          <t>10 gun</t>
        </is>
      </c>
      <c r="B205" s="2" t="inlineStr">
        <is>
          <t>%5</t>
        </is>
      </c>
      <c r="C205" s="2" t="inlineStr">
        <is>
          <t>YUKARI (+1xATR)</t>
        </is>
      </c>
      <c r="D205" s="2" t="inlineStr">
        <is>
          <t>KNN (en yakin komsu)</t>
        </is>
      </c>
      <c r="E205" s="3" t="n">
        <v>0.559306190210983</v>
      </c>
      <c r="F205" s="3" t="n">
        <v>0.5050451180947428</v>
      </c>
      <c r="G205" s="3" t="n">
        <v>0.5616809069651948</v>
      </c>
      <c r="H205" s="3" t="n">
        <v>0.5071847364054578</v>
      </c>
      <c r="I205" s="3" t="n">
        <v>0.002374716754211748</v>
      </c>
      <c r="J205" s="2" t="inlineStr">
        <is>
          <t>EVET (+)</t>
        </is>
      </c>
    </row>
    <row r="206">
      <c r="A206" s="2" t="inlineStr">
        <is>
          <t>10 gun</t>
        </is>
      </c>
      <c r="B206" s="2" t="inlineStr">
        <is>
          <t>%5</t>
        </is>
      </c>
      <c r="C206" s="2" t="inlineStr">
        <is>
          <t>YUKARI (+1xATR)</t>
        </is>
      </c>
      <c r="D206" s="2" t="inlineStr">
        <is>
          <t>Oruntu esleme</t>
        </is>
      </c>
      <c r="E206" s="3" t="n">
        <v>0.5596297850186768</v>
      </c>
      <c r="F206" s="3" t="n">
        <v>0.5053745795662193</v>
      </c>
      <c r="G206" s="3" t="n">
        <v>0.5633051692601596</v>
      </c>
      <c r="H206" s="3" t="n">
        <v>0.5088336402598721</v>
      </c>
      <c r="I206" s="3" t="n">
        <v>0.003675384241482837</v>
      </c>
      <c r="J206" s="2" t="inlineStr">
        <is>
          <t>EVET (+)</t>
        </is>
      </c>
    </row>
    <row r="207">
      <c r="A207" s="2" t="inlineStr">
        <is>
          <t>10 gun</t>
        </is>
      </c>
      <c r="B207" s="2" t="inlineStr">
        <is>
          <t>%5</t>
        </is>
      </c>
      <c r="C207" s="2" t="inlineStr">
        <is>
          <t>YUKARI (+1xATR)</t>
        </is>
      </c>
      <c r="D207" s="2" t="inlineStr">
        <is>
          <t>DTW (sekil benzerligi)</t>
        </is>
      </c>
      <c r="E207" s="3" t="n">
        <v>0.5560049410504592</v>
      </c>
      <c r="F207" s="3" t="n">
        <v>0.5016856376862558</v>
      </c>
      <c r="G207" s="3" t="n">
        <v>0.5612732251725584</v>
      </c>
      <c r="H207" s="3" t="n">
        <v>0.5067709827112865</v>
      </c>
      <c r="I207" s="3" t="n">
        <v>0.005268284122099232</v>
      </c>
      <c r="J207" s="2" t="inlineStr">
        <is>
          <t>EVET (+)</t>
        </is>
      </c>
    </row>
    <row r="208">
      <c r="A208" s="2" t="inlineStr">
        <is>
          <t>10 gun</t>
        </is>
      </c>
      <c r="B208" s="2" t="inlineStr">
        <is>
          <t>%5</t>
        </is>
      </c>
      <c r="C208" s="2" t="inlineStr">
        <is>
          <t>YUKARI (+1xATR)</t>
        </is>
      </c>
      <c r="D208" s="2" t="inlineStr">
        <is>
          <t>Markov zinciri</t>
        </is>
      </c>
      <c r="E208" s="3" t="n">
        <v>0.5689576143797082</v>
      </c>
      <c r="F208" s="3" t="n">
        <v>0.5148837212308551</v>
      </c>
      <c r="G208" s="3" t="n">
        <v>0.5754818340830802</v>
      </c>
      <c r="H208" s="3" t="n">
        <v>0.5212180169167433</v>
      </c>
      <c r="I208" s="3" t="n">
        <v>0.006524219703372025</v>
      </c>
      <c r="J208" s="2" t="inlineStr">
        <is>
          <t>EVET (+)</t>
        </is>
      </c>
    </row>
    <row r="209">
      <c r="A209" s="2" t="inlineStr">
        <is>
          <t>10 gun</t>
        </is>
      </c>
      <c r="B209" s="2" t="inlineStr">
        <is>
          <t>%5</t>
        </is>
      </c>
      <c r="C209" s="2" t="inlineStr">
        <is>
          <t>YUKARI (+1xATR)</t>
        </is>
      </c>
      <c r="D209" s="2" t="inlineStr">
        <is>
          <t>BIRLESIK (4 sistem ort.)</t>
        </is>
      </c>
      <c r="E209" s="3" t="n">
        <v>0.5709009642487548</v>
      </c>
      <c r="F209" s="3" t="n">
        <v>0.5168678189007926</v>
      </c>
      <c r="G209" s="3" t="n">
        <v>0.5736887162370616</v>
      </c>
      <c r="H209" s="3" t="n">
        <v>0.5193917601701871</v>
      </c>
      <c r="I209" s="3" t="n">
        <v>0.00278775198830683</v>
      </c>
      <c r="J209" s="2" t="inlineStr">
        <is>
          <t>EVET (+)</t>
        </is>
      </c>
    </row>
    <row r="210">
      <c r="A210" s="2" t="inlineStr">
        <is>
          <t>10 gun</t>
        </is>
      </c>
      <c r="B210" s="2" t="inlineStr">
        <is>
          <t>%5</t>
        </is>
      </c>
      <c r="C210" s="2" t="inlineStr">
        <is>
          <t>YUKARI (+1xATR)</t>
        </is>
      </c>
      <c r="D210" s="2" t="inlineStr">
        <is>
          <t>TABAN (tum gecmis)</t>
        </is>
      </c>
      <c r="E210" s="3" t="n">
        <v>0.5788087067814921</v>
      </c>
      <c r="F210" s="3" t="n">
        <v>0.5249519739112533</v>
      </c>
      <c r="G210" s="3" t="n">
        <v>0.5877742803042877</v>
      </c>
      <c r="H210" s="3" t="n">
        <v>0.5337614831998099</v>
      </c>
      <c r="I210" s="3" t="n">
        <v>0.008965573522795589</v>
      </c>
      <c r="J210" s="2" t="inlineStr">
        <is>
          <t>EVET (+)</t>
        </is>
      </c>
    </row>
    <row r="211">
      <c r="A211" s="2" t="inlineStr">
        <is>
          <t>10 gun</t>
        </is>
      </c>
      <c r="B211" s="2" t="inlineStr">
        <is>
          <t>%5</t>
        </is>
      </c>
      <c r="C211" s="2" t="inlineStr">
        <is>
          <t>YUKARI (+1xATR)</t>
        </is>
      </c>
      <c r="D211" s="2" t="inlineStr">
        <is>
          <t>TABAN (son ~2 yil)</t>
        </is>
      </c>
      <c r="E211" s="3" t="n">
        <v>0.6159140158476195</v>
      </c>
      <c r="F211" s="3" t="n">
        <v>0.5631143786456516</v>
      </c>
      <c r="G211" s="3" t="n">
        <v>0.6214738990058142</v>
      </c>
      <c r="H211" s="3" t="n">
        <v>0.5683650859903435</v>
      </c>
      <c r="I211" s="3" t="n">
        <v>0.005559883158194667</v>
      </c>
      <c r="J211" s="2" t="inlineStr">
        <is>
          <t>EVET (+)</t>
        </is>
      </c>
    </row>
    <row r="212">
      <c r="A212" s="2" t="inlineStr">
        <is>
          <t>10 gun</t>
        </is>
      </c>
      <c r="B212" s="2" t="inlineStr">
        <is>
          <t>1xATR</t>
        </is>
      </c>
      <c r="C212" s="2" t="inlineStr">
        <is>
          <t>ASAGI (-1xATR)</t>
        </is>
      </c>
      <c r="D212" s="2" t="inlineStr">
        <is>
          <t>KNN (en yakin komsu)</t>
        </is>
      </c>
      <c r="E212" s="3" t="n">
        <v>0.5189612583758517</v>
      </c>
      <c r="F212" s="3" t="n">
        <v>0.4390758220946822</v>
      </c>
      <c r="G212" s="3" t="n">
        <v>0.5472189670011612</v>
      </c>
      <c r="H212" s="3" t="n">
        <v>0.445725907539616</v>
      </c>
      <c r="I212" s="3" t="n">
        <v>0.02825770862530952</v>
      </c>
      <c r="J212" s="2" t="inlineStr">
        <is>
          <t>hayir</t>
        </is>
      </c>
    </row>
    <row r="213">
      <c r="A213" s="2" t="inlineStr">
        <is>
          <t>10 gun</t>
        </is>
      </c>
      <c r="B213" s="2" t="inlineStr">
        <is>
          <t>1xATR</t>
        </is>
      </c>
      <c r="C213" s="2" t="inlineStr">
        <is>
          <t>ASAGI (-1xATR)</t>
        </is>
      </c>
      <c r="D213" s="2" t="inlineStr">
        <is>
          <t>Oruntu esleme</t>
        </is>
      </c>
      <c r="E213" s="3" t="n">
        <v>0.5188545438431765</v>
      </c>
      <c r="F213" s="3" t="n">
        <v>0.4389723577780281</v>
      </c>
      <c r="G213" s="3" t="n">
        <v>0.5453522713276953</v>
      </c>
      <c r="H213" s="3" t="n">
        <v>0.4439170478850083</v>
      </c>
      <c r="I213" s="3" t="n">
        <v>0.02649772748451873</v>
      </c>
      <c r="J213" s="2" t="inlineStr">
        <is>
          <t>hayir</t>
        </is>
      </c>
    </row>
    <row r="214">
      <c r="A214" s="2" t="inlineStr">
        <is>
          <t>10 gun</t>
        </is>
      </c>
      <c r="B214" s="2" t="inlineStr">
        <is>
          <t>1xATR</t>
        </is>
      </c>
      <c r="C214" s="2" t="inlineStr">
        <is>
          <t>ASAGI (-1xATR)</t>
        </is>
      </c>
      <c r="D214" s="2" t="inlineStr">
        <is>
          <t>DTW (sekil benzerligi)</t>
        </is>
      </c>
      <c r="E214" s="3" t="n">
        <v>0.5182556987524402</v>
      </c>
      <c r="F214" s="3" t="n">
        <v>0.438391838502886</v>
      </c>
      <c r="G214" s="3" t="n">
        <v>0.5469432588393761</v>
      </c>
      <c r="H214" s="3" t="n">
        <v>0.4454586241157112</v>
      </c>
      <c r="I214" s="3" t="n">
        <v>0.02868756008693596</v>
      </c>
      <c r="J214" s="2" t="inlineStr">
        <is>
          <t>hayir</t>
        </is>
      </c>
    </row>
    <row r="215">
      <c r="A215" s="2" t="inlineStr">
        <is>
          <t>10 gun</t>
        </is>
      </c>
      <c r="B215" s="2" t="inlineStr">
        <is>
          <t>1xATR</t>
        </is>
      </c>
      <c r="C215" s="2" t="inlineStr">
        <is>
          <t>ASAGI (-1xATR)</t>
        </is>
      </c>
      <c r="D215" s="2" t="inlineStr">
        <is>
          <t>Markov zinciri</t>
        </is>
      </c>
      <c r="E215" s="3" t="n">
        <v>0.5147920480426715</v>
      </c>
      <c r="F215" s="3" t="n">
        <v>0.4350370676683825</v>
      </c>
      <c r="G215" s="3" t="n">
        <v>0.5587567055313791</v>
      </c>
      <c r="H215" s="3" t="n">
        <v>0.4569477769281748</v>
      </c>
      <c r="I215" s="3" t="n">
        <v>0.04396465748870759</v>
      </c>
      <c r="J215" s="2" t="inlineStr">
        <is>
          <t>hayir</t>
        </is>
      </c>
    </row>
    <row r="216">
      <c r="A216" s="2" t="inlineStr">
        <is>
          <t>10 gun</t>
        </is>
      </c>
      <c r="B216" s="2" t="inlineStr">
        <is>
          <t>1xATR</t>
        </is>
      </c>
      <c r="C216" s="2" t="inlineStr">
        <is>
          <t>ASAGI (-1xATR)</t>
        </is>
      </c>
      <c r="D216" s="2" t="inlineStr">
        <is>
          <t>BIRLESIK (4 sistem ort.)</t>
        </is>
      </c>
      <c r="E216" s="3" t="n">
        <v>0.5226476321312103</v>
      </c>
      <c r="F216" s="3" t="n">
        <v>0.4426527925687539</v>
      </c>
      <c r="G216" s="3" t="n">
        <v>0.5602044490614211</v>
      </c>
      <c r="H216" s="3" t="n">
        <v>0.4583609679515962</v>
      </c>
      <c r="I216" s="3" t="n">
        <v>0.03755681693021073</v>
      </c>
      <c r="J216" s="2" t="inlineStr">
        <is>
          <t>hayir</t>
        </is>
      </c>
    </row>
    <row r="217">
      <c r="A217" s="2" t="inlineStr">
        <is>
          <t>10 gun</t>
        </is>
      </c>
      <c r="B217" s="2" t="inlineStr">
        <is>
          <t>1xATR</t>
        </is>
      </c>
      <c r="C217" s="2" t="inlineStr">
        <is>
          <t>ASAGI (-1xATR)</t>
        </is>
      </c>
      <c r="D217" s="2" t="inlineStr">
        <is>
          <t>TABAN (tum gecmis)</t>
        </is>
      </c>
      <c r="E217" s="3" t="n">
        <v>0.5273872952960259</v>
      </c>
      <c r="F217" s="3" t="n">
        <v>0.4472600154748892</v>
      </c>
      <c r="G217" s="3" t="n">
        <v>0.5489124099738426</v>
      </c>
      <c r="H217" s="3" t="n">
        <v>0.4473684991208666</v>
      </c>
      <c r="I217" s="3" t="n">
        <v>0.0215251146778167</v>
      </c>
      <c r="J217" s="2" t="inlineStr">
        <is>
          <t>hayir</t>
        </is>
      </c>
    </row>
    <row r="218">
      <c r="A218" s="2" t="inlineStr">
        <is>
          <t>10 gun</t>
        </is>
      </c>
      <c r="B218" s="2" t="inlineStr">
        <is>
          <t>1xATR</t>
        </is>
      </c>
      <c r="C218" s="2" t="inlineStr">
        <is>
          <t>ASAGI (-1xATR)</t>
        </is>
      </c>
      <c r="D218" s="2" t="inlineStr">
        <is>
          <t>TABAN (son ~2 yil)</t>
        </is>
      </c>
      <c r="E218" s="3" t="n">
        <v>0.5387290768883253</v>
      </c>
      <c r="F218" s="3" t="n">
        <v>0.4583226106917554</v>
      </c>
      <c r="G218" s="3" t="n">
        <v>0.545710014725777</v>
      </c>
      <c r="H218" s="3" t="n">
        <v>0.4442635626709946</v>
      </c>
      <c r="I218" s="3" t="n">
        <v>0.006980937837451684</v>
      </c>
      <c r="J218" s="2" t="inlineStr">
        <is>
          <t>hayir</t>
        </is>
      </c>
    </row>
    <row r="219">
      <c r="A219" s="2" t="inlineStr">
        <is>
          <t>10 gun</t>
        </is>
      </c>
      <c r="B219" s="2" t="inlineStr">
        <is>
          <t>1xATR</t>
        </is>
      </c>
      <c r="C219" s="2" t="inlineStr">
        <is>
          <t>YUKARI (+1xATR)</t>
        </is>
      </c>
      <c r="D219" s="2" t="inlineStr">
        <is>
          <t>KNN (en yakin komsu)</t>
        </is>
      </c>
      <c r="E219" s="3" t="n">
        <v>0.5392736060442</v>
      </c>
      <c r="F219" s="3" t="n">
        <v>0.4739723100325934</v>
      </c>
      <c r="G219" s="3" t="n">
        <v>0.559134838549412</v>
      </c>
      <c r="H219" s="3" t="n">
        <v>0.4836689128222</v>
      </c>
      <c r="I219" s="3" t="n">
        <v>0.01986123250521199</v>
      </c>
      <c r="J219" s="2" t="inlineStr">
        <is>
          <t>hayir</t>
        </is>
      </c>
    </row>
    <row r="220">
      <c r="A220" s="2" t="inlineStr">
        <is>
          <t>10 gun</t>
        </is>
      </c>
      <c r="B220" s="2" t="inlineStr">
        <is>
          <t>1xATR</t>
        </is>
      </c>
      <c r="C220" s="2" t="inlineStr">
        <is>
          <t>YUKARI (+1xATR)</t>
        </is>
      </c>
      <c r="D220" s="2" t="inlineStr">
        <is>
          <t>Oruntu esleme</t>
        </is>
      </c>
      <c r="E220" s="3" t="n">
        <v>0.5427317051485926</v>
      </c>
      <c r="F220" s="3" t="n">
        <v>0.4773976734593707</v>
      </c>
      <c r="G220" s="3" t="n">
        <v>0.5562982107473233</v>
      </c>
      <c r="H220" s="3" t="n">
        <v>0.4808636869180644</v>
      </c>
      <c r="I220" s="3" t="n">
        <v>0.01356650559873074</v>
      </c>
      <c r="J220" s="2" t="inlineStr">
        <is>
          <t>hayir</t>
        </is>
      </c>
    </row>
    <row r="221">
      <c r="A221" s="2" t="inlineStr">
        <is>
          <t>10 gun</t>
        </is>
      </c>
      <c r="B221" s="2" t="inlineStr">
        <is>
          <t>1xATR</t>
        </is>
      </c>
      <c r="C221" s="2" t="inlineStr">
        <is>
          <t>YUKARI (+1xATR)</t>
        </is>
      </c>
      <c r="D221" s="2" t="inlineStr">
        <is>
          <t>DTW (sekil benzerligi)</t>
        </is>
      </c>
      <c r="E221" s="3" t="n">
        <v>0.5367500442801033</v>
      </c>
      <c r="F221" s="3" t="n">
        <v>0.4714751410336059</v>
      </c>
      <c r="G221" s="3" t="n">
        <v>0.5505436884248865</v>
      </c>
      <c r="H221" s="3" t="n">
        <v>0.4751825830754926</v>
      </c>
      <c r="I221" s="3" t="n">
        <v>0.01379364414478323</v>
      </c>
      <c r="J221" s="2" t="inlineStr">
        <is>
          <t>hayir</t>
        </is>
      </c>
    </row>
    <row r="222">
      <c r="A222" s="2" t="inlineStr">
        <is>
          <t>10 gun</t>
        </is>
      </c>
      <c r="B222" s="2" t="inlineStr">
        <is>
          <t>1xATR</t>
        </is>
      </c>
      <c r="C222" s="2" t="inlineStr">
        <is>
          <t>YUKARI (+1xATR)</t>
        </is>
      </c>
      <c r="D222" s="2" t="inlineStr">
        <is>
          <t>Markov zinciri</t>
        </is>
      </c>
      <c r="E222" s="3" t="n">
        <v>0.5475236591919073</v>
      </c>
      <c r="F222" s="3" t="n">
        <v>0.4821508397636131</v>
      </c>
      <c r="G222" s="3" t="n">
        <v>0.564611052635782</v>
      </c>
      <c r="H222" s="3" t="n">
        <v>0.4890934900142554</v>
      </c>
      <c r="I222" s="3" t="n">
        <v>0.01708739344387478</v>
      </c>
      <c r="J222" s="2" t="inlineStr">
        <is>
          <t>hayir</t>
        </is>
      </c>
    </row>
    <row r="223">
      <c r="A223" s="2" t="inlineStr">
        <is>
          <t>10 gun</t>
        </is>
      </c>
      <c r="B223" s="2" t="inlineStr">
        <is>
          <t>1xATR</t>
        </is>
      </c>
      <c r="C223" s="2" t="inlineStr">
        <is>
          <t>YUKARI (+1xATR)</t>
        </is>
      </c>
      <c r="D223" s="2" t="inlineStr">
        <is>
          <t>BIRLESIK (4 sistem ort.)</t>
        </is>
      </c>
      <c r="E223" s="3" t="n">
        <v>0.5490744628271975</v>
      </c>
      <c r="F223" s="3" t="n">
        <v>0.4836907305648096</v>
      </c>
      <c r="G223" s="3" t="n">
        <v>0.5665861452061133</v>
      </c>
      <c r="H223" s="3" t="n">
        <v>0.491052873575383</v>
      </c>
      <c r="I223" s="3" t="n">
        <v>0.01751168237891576</v>
      </c>
      <c r="J223" s="2" t="inlineStr">
        <is>
          <t>hayir</t>
        </is>
      </c>
    </row>
    <row r="224">
      <c r="A224" s="2" t="inlineStr">
        <is>
          <t>10 gun</t>
        </is>
      </c>
      <c r="B224" s="2" t="inlineStr">
        <is>
          <t>1xATR</t>
        </is>
      </c>
      <c r="C224" s="2" t="inlineStr">
        <is>
          <t>YUKARI (+1xATR)</t>
        </is>
      </c>
      <c r="D224" s="2" t="inlineStr">
        <is>
          <t>TABAN (tum gecmis)</t>
        </is>
      </c>
      <c r="E224" s="3" t="n">
        <v>0.513662592742717</v>
      </c>
      <c r="F224" s="3" t="n">
        <v>0.4487265882229379</v>
      </c>
      <c r="G224" s="3" t="n">
        <v>0.5697665426566676</v>
      </c>
      <c r="H224" s="3" t="n">
        <v>0.494211234555599</v>
      </c>
      <c r="I224" s="3" t="n">
        <v>0.05610394991395062</v>
      </c>
      <c r="J224" s="2" t="inlineStr">
        <is>
          <t>hayir</t>
        </is>
      </c>
    </row>
    <row r="225">
      <c r="A225" s="2" t="inlineStr">
        <is>
          <t>10 gun</t>
        </is>
      </c>
      <c r="B225" s="2" t="inlineStr">
        <is>
          <t>1xATR</t>
        </is>
      </c>
      <c r="C225" s="2" t="inlineStr">
        <is>
          <t>YUKARI (+1xATR)</t>
        </is>
      </c>
      <c r="D225" s="2" t="inlineStr">
        <is>
          <t>TABAN (son ~2 yil)</t>
        </is>
      </c>
      <c r="E225" s="3" t="n">
        <v>0.5158212532500926</v>
      </c>
      <c r="F225" s="3" t="n">
        <v>0.4508461534918929</v>
      </c>
      <c r="G225" s="3" t="n">
        <v>0.5665863744900475</v>
      </c>
      <c r="H225" s="3" t="n">
        <v>0.491053101125618</v>
      </c>
      <c r="I225" s="3" t="n">
        <v>0.0507651212399548</v>
      </c>
      <c r="J225" s="2" t="inlineStr">
        <is>
          <t>hayir</t>
        </is>
      </c>
    </row>
  </sheetData>
  <autoFilter ref="A1:J225"/>
  <conditionalFormatting sqref="E2:E225">
    <cfRule type="colorScale" priority="1">
      <colorScale>
        <cfvo type="num" val="0.45"/>
        <cfvo type="num" val="0.5"/>
        <cfvo type="num" val="0.58"/>
        <color rgb="00F8696B"/>
        <color rgb="00FFFFFF"/>
        <color rgb="0063BE7B"/>
      </colorScale>
    </cfRule>
  </conditionalFormatting>
  <conditionalFormatting sqref="G2:G225">
    <cfRule type="colorScale" priority="2">
      <colorScale>
        <cfvo type="num" val="0.45"/>
        <cfvo type="num" val="0.5"/>
        <cfvo type="num" val="0.58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9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8" customWidth="1" min="3" max="3"/>
    <col width="13" customWidth="1" min="4" max="4"/>
    <col width="13" customWidth="1" min="5" max="5"/>
    <col width="13" customWidth="1" min="6" max="6"/>
    <col width="11" customWidth="1" min="7" max="7"/>
    <col width="12" customWidth="1" min="8" max="8"/>
  </cols>
  <sheetData>
    <row r="1">
      <c r="A1" s="1" t="inlineStr">
        <is>
          <t>Hisse</t>
        </is>
      </c>
      <c r="B1" s="1" t="inlineStr">
        <is>
          <t>Ufuk</t>
        </is>
      </c>
      <c r="C1" s="1" t="inlineStr">
        <is>
          <t>Esik</t>
        </is>
      </c>
      <c r="D1" s="1" t="inlineStr">
        <is>
          <t>GORECELI AUC</t>
        </is>
      </c>
      <c r="E1" s="1" t="inlineStr">
        <is>
          <t>AUC alt (%95)</t>
        </is>
      </c>
      <c r="F1" s="1" t="inlineStr">
        <is>
          <t>AUC ust (%95)</t>
        </is>
      </c>
      <c r="G1" s="1" t="inlineStr">
        <is>
          <t>Test sayisi</t>
        </is>
      </c>
      <c r="H1" s="1" t="inlineStr">
        <is>
          <t>Karne</t>
        </is>
      </c>
    </row>
    <row r="2">
      <c r="A2" s="2" t="inlineStr">
        <is>
          <t>ASTOR.IS</t>
        </is>
      </c>
      <c r="B2" s="2" t="n">
        <v>3</v>
      </c>
      <c r="C2" s="2" t="inlineStr">
        <is>
          <t>1xATR</t>
        </is>
      </c>
      <c r="D2" s="3" t="n">
        <v>0.7817460317460317</v>
      </c>
      <c r="E2" s="3" t="n">
        <v>0.5890259471736081</v>
      </c>
      <c r="F2" s="3" t="n">
        <v>0.9744661163184554</v>
      </c>
      <c r="G2" s="2" t="n">
        <v>37</v>
      </c>
      <c r="H2" s="2" t="inlineStr">
        <is>
          <t>ornek az</t>
        </is>
      </c>
    </row>
    <row r="3">
      <c r="A3" s="2" t="inlineStr">
        <is>
          <t>ASTOR.IS</t>
        </is>
      </c>
      <c r="B3" s="2" t="n">
        <v>1</v>
      </c>
      <c r="C3" s="2" t="inlineStr">
        <is>
          <t>1xATR</t>
        </is>
      </c>
      <c r="D3" s="3" t="n">
        <v>0.7204301075268817</v>
      </c>
      <c r="E3" s="3" t="n">
        <v>0.4735235049994278</v>
      </c>
      <c r="F3" s="3" t="n">
        <v>0.9673367100543357</v>
      </c>
      <c r="G3" s="2" t="n">
        <v>37</v>
      </c>
      <c r="H3" s="2" t="inlineStr">
        <is>
          <t>ornek az</t>
        </is>
      </c>
    </row>
    <row r="4">
      <c r="A4" s="2" t="inlineStr">
        <is>
          <t>ASTOR.IS</t>
        </is>
      </c>
      <c r="B4" s="2" t="n">
        <v>10</v>
      </c>
      <c r="C4" s="2" t="inlineStr">
        <is>
          <t>1xATR</t>
        </is>
      </c>
      <c r="D4" s="3" t="n">
        <v>0.6925925925925925</v>
      </c>
      <c r="E4" s="3" t="n">
        <v>0.3698382403690778</v>
      </c>
      <c r="F4" s="3" t="n">
        <v>1.015346944816107</v>
      </c>
      <c r="G4" s="2" t="n">
        <v>37</v>
      </c>
      <c r="H4" s="2" t="inlineStr">
        <is>
          <t>ornek az</t>
        </is>
      </c>
    </row>
    <row r="5">
      <c r="A5" s="2" t="inlineStr">
        <is>
          <t>CANTE.IS</t>
        </is>
      </c>
      <c r="B5" s="2" t="n">
        <v>1</v>
      </c>
      <c r="C5" s="2" t="inlineStr">
        <is>
          <t>1xATR</t>
        </is>
      </c>
      <c r="D5" s="3" t="n">
        <v>0.6846213895394223</v>
      </c>
      <c r="E5" s="3" t="n">
        <v>0.5512179976378843</v>
      </c>
      <c r="F5" s="3" t="n">
        <v>0.8180247814409604</v>
      </c>
      <c r="G5" s="2" t="n">
        <v>143</v>
      </c>
      <c r="H5" s="2" t="inlineStr">
        <is>
          <t>ornek az</t>
        </is>
      </c>
    </row>
    <row r="6">
      <c r="A6" s="2" t="inlineStr">
        <is>
          <t>CANTE.IS</t>
        </is>
      </c>
      <c r="B6" s="2" t="n">
        <v>3</v>
      </c>
      <c r="C6" s="2" t="inlineStr">
        <is>
          <t>1xATR</t>
        </is>
      </c>
      <c r="D6" s="3" t="n">
        <v>0.6840721262208865</v>
      </c>
      <c r="E6" s="3" t="n">
        <v>0.553355430576521</v>
      </c>
      <c r="F6" s="3" t="n">
        <v>0.814788821865252</v>
      </c>
      <c r="G6" s="2" t="n">
        <v>143</v>
      </c>
      <c r="H6" s="2" t="inlineStr">
        <is>
          <t>ornek az</t>
        </is>
      </c>
    </row>
    <row r="7">
      <c r="A7" s="2" t="inlineStr">
        <is>
          <t>ASTOR.IS</t>
        </is>
      </c>
      <c r="B7" s="2" t="n">
        <v>5</v>
      </c>
      <c r="C7" s="2" t="inlineStr">
        <is>
          <t>1xATR</t>
        </is>
      </c>
      <c r="D7" s="3" t="n">
        <v>0.6825396825396826</v>
      </c>
      <c r="E7" s="3" t="n">
        <v>0.4431404902688731</v>
      </c>
      <c r="F7" s="3" t="n">
        <v>0.921938874810492</v>
      </c>
      <c r="G7" s="2" t="n">
        <v>37</v>
      </c>
      <c r="H7" s="2" t="inlineStr">
        <is>
          <t>ornek az</t>
        </is>
      </c>
    </row>
    <row r="8">
      <c r="A8" s="2" t="inlineStr">
        <is>
          <t>QUAGR.IS</t>
        </is>
      </c>
      <c r="B8" s="2" t="n">
        <v>1</v>
      </c>
      <c r="C8" s="2" t="inlineStr">
        <is>
          <t>1xATR</t>
        </is>
      </c>
      <c r="D8" s="3" t="n">
        <v>0.659265350877193</v>
      </c>
      <c r="E8" s="3" t="n">
        <v>0.5464778811516554</v>
      </c>
      <c r="F8" s="3" t="n">
        <v>0.7720528206027305</v>
      </c>
      <c r="G8" s="2" t="n">
        <v>146</v>
      </c>
      <c r="H8" s="2" t="inlineStr">
        <is>
          <t>ornek az</t>
        </is>
      </c>
    </row>
    <row r="9">
      <c r="A9" s="2" t="inlineStr">
        <is>
          <t>TRENJ.IS</t>
        </is>
      </c>
      <c r="B9" s="2" t="n">
        <v>1</v>
      </c>
      <c r="C9" s="2" t="inlineStr">
        <is>
          <t>1xATR</t>
        </is>
      </c>
      <c r="D9" s="3" t="n">
        <v>0.6427897038362155</v>
      </c>
      <c r="E9" s="3" t="n">
        <v>0.5875509842312977</v>
      </c>
      <c r="F9" s="3" t="n">
        <v>0.6980284234411333</v>
      </c>
      <c r="G9" s="2" t="n">
        <v>753</v>
      </c>
      <c r="H9" s="2" t="inlineStr">
        <is>
          <t>GUVENILIR</t>
        </is>
      </c>
    </row>
    <row r="10">
      <c r="A10" s="2" t="inlineStr">
        <is>
          <t>SOKM.IS</t>
        </is>
      </c>
      <c r="B10" s="2" t="n">
        <v>1</v>
      </c>
      <c r="C10" s="2" t="inlineStr">
        <is>
          <t>1xATR</t>
        </is>
      </c>
      <c r="D10" s="3" t="n">
        <v>0.6420412523625606</v>
      </c>
      <c r="E10" s="3" t="n">
        <v>0.5478306571714978</v>
      </c>
      <c r="F10" s="3" t="n">
        <v>0.7362518475536234</v>
      </c>
      <c r="G10" s="2" t="n">
        <v>326</v>
      </c>
      <c r="H10" s="2" t="inlineStr">
        <is>
          <t>GUVENILIR</t>
        </is>
      </c>
    </row>
    <row r="11">
      <c r="A11" s="2" t="inlineStr">
        <is>
          <t>CANTE.IS</t>
        </is>
      </c>
      <c r="B11" s="2" t="n">
        <v>5</v>
      </c>
      <c r="C11" s="2" t="inlineStr">
        <is>
          <t>1xATR</t>
        </is>
      </c>
      <c r="D11" s="3" t="n">
        <v>0.6264227642276423</v>
      </c>
      <c r="E11" s="3" t="n">
        <v>0.47059505275605</v>
      </c>
      <c r="F11" s="3" t="n">
        <v>0.7822504756992347</v>
      </c>
      <c r="G11" s="2" t="n">
        <v>143</v>
      </c>
      <c r="H11" s="2" t="inlineStr">
        <is>
          <t>ornek az</t>
        </is>
      </c>
    </row>
    <row r="12">
      <c r="A12" s="2" t="inlineStr">
        <is>
          <t>SASA.IS</t>
        </is>
      </c>
      <c r="B12" s="2" t="n">
        <v>1</v>
      </c>
      <c r="C12" s="2" t="inlineStr">
        <is>
          <t>1xATR</t>
        </is>
      </c>
      <c r="D12" s="3" t="n">
        <v>0.6261683336257823</v>
      </c>
      <c r="E12" s="3" t="n">
        <v>0.5723856635929268</v>
      </c>
      <c r="F12" s="3" t="n">
        <v>0.6799510036586378</v>
      </c>
      <c r="G12" s="2" t="n">
        <v>754</v>
      </c>
      <c r="H12" s="2" t="inlineStr">
        <is>
          <t>GUVENILIR</t>
        </is>
      </c>
    </row>
    <row r="13">
      <c r="A13" s="2" t="inlineStr">
        <is>
          <t>TUKAS.IS</t>
        </is>
      </c>
      <c r="B13" s="2" t="n">
        <v>3</v>
      </c>
      <c r="C13" s="2" t="inlineStr">
        <is>
          <t>1xATR</t>
        </is>
      </c>
      <c r="D13" s="3" t="n">
        <v>0.6210216872816019</v>
      </c>
      <c r="E13" s="3" t="n">
        <v>0.5686878562140046</v>
      </c>
      <c r="F13" s="3" t="n">
        <v>0.6733555183491992</v>
      </c>
      <c r="G13" s="2" t="n">
        <v>754</v>
      </c>
      <c r="H13" s="2" t="inlineStr">
        <is>
          <t>GUVENILIR</t>
        </is>
      </c>
    </row>
    <row r="14">
      <c r="A14" s="2" t="inlineStr">
        <is>
          <t>TUKAS.IS</t>
        </is>
      </c>
      <c r="B14" s="2" t="n">
        <v>1</v>
      </c>
      <c r="C14" s="2" t="inlineStr">
        <is>
          <t>1xATR</t>
        </is>
      </c>
      <c r="D14" s="3" t="n">
        <v>0.6147320578716924</v>
      </c>
      <c r="E14" s="3" t="n">
        <v>0.5603260165153666</v>
      </c>
      <c r="F14" s="3" t="n">
        <v>0.6691380992280181</v>
      </c>
      <c r="G14" s="2" t="n">
        <v>754</v>
      </c>
      <c r="H14" s="2" t="inlineStr">
        <is>
          <t>GUVENILIR</t>
        </is>
      </c>
    </row>
    <row r="15">
      <c r="A15" s="2" t="inlineStr">
        <is>
          <t>TRMET.IS</t>
        </is>
      </c>
      <c r="B15" s="2" t="n">
        <v>5</v>
      </c>
      <c r="C15" s="2" t="inlineStr">
        <is>
          <t>1xATR</t>
        </is>
      </c>
      <c r="D15" s="3" t="n">
        <v>0.614410117033668</v>
      </c>
      <c r="E15" s="3" t="n">
        <v>0.555815021492735</v>
      </c>
      <c r="F15" s="3" t="n">
        <v>0.673005212574601</v>
      </c>
      <c r="G15" s="2" t="n">
        <v>754</v>
      </c>
      <c r="H15" s="2" t="inlineStr">
        <is>
          <t>GUVENILIR</t>
        </is>
      </c>
    </row>
    <row r="16">
      <c r="A16" s="2" t="inlineStr">
        <is>
          <t>BRSAN.IS</t>
        </is>
      </c>
      <c r="B16" s="2" t="n">
        <v>1</v>
      </c>
      <c r="C16" s="2" t="inlineStr">
        <is>
          <t>1xATR</t>
        </is>
      </c>
      <c r="D16" s="3" t="n">
        <v>0.6111553344389166</v>
      </c>
      <c r="E16" s="3" t="n">
        <v>0.5588485857507201</v>
      </c>
      <c r="F16" s="3" t="n">
        <v>0.6634620831271131</v>
      </c>
      <c r="G16" s="2" t="n">
        <v>753</v>
      </c>
      <c r="H16" s="2" t="inlineStr">
        <is>
          <t>GUVENILIR</t>
        </is>
      </c>
    </row>
    <row r="17">
      <c r="A17" s="2" t="inlineStr">
        <is>
          <t>GARAN.IS</t>
        </is>
      </c>
      <c r="B17" s="2" t="n">
        <v>1</v>
      </c>
      <c r="C17" s="2" t="inlineStr">
        <is>
          <t>1xATR</t>
        </is>
      </c>
      <c r="D17" s="3" t="n">
        <v>0.6094879426592966</v>
      </c>
      <c r="E17" s="3" t="n">
        <v>0.5476269411549837</v>
      </c>
      <c r="F17" s="3" t="n">
        <v>0.6713489441636096</v>
      </c>
      <c r="G17" s="2" t="n">
        <v>753</v>
      </c>
      <c r="H17" s="2" t="inlineStr">
        <is>
          <t>GUVENILIR</t>
        </is>
      </c>
    </row>
    <row r="18">
      <c r="A18" s="2" t="inlineStr">
        <is>
          <t>SASA.IS</t>
        </is>
      </c>
      <c r="B18" s="2" t="n">
        <v>3</v>
      </c>
      <c r="C18" s="2" t="inlineStr">
        <is>
          <t>1xATR</t>
        </is>
      </c>
      <c r="D18" s="3" t="n">
        <v>0.6094058402415474</v>
      </c>
      <c r="E18" s="3" t="n">
        <v>0.5580352368004071</v>
      </c>
      <c r="F18" s="3" t="n">
        <v>0.6607764436826877</v>
      </c>
      <c r="G18" s="2" t="n">
        <v>754</v>
      </c>
      <c r="H18" s="2" t="inlineStr">
        <is>
          <t>GUVENILIR</t>
        </is>
      </c>
    </row>
    <row r="19">
      <c r="A19" s="2" t="inlineStr">
        <is>
          <t>TRMET.IS</t>
        </is>
      </c>
      <c r="B19" s="2" t="n">
        <v>1</v>
      </c>
      <c r="C19" s="2" t="inlineStr">
        <is>
          <t>1xATR</t>
        </is>
      </c>
      <c r="D19" s="3" t="n">
        <v>0.6086812677827036</v>
      </c>
      <c r="E19" s="3" t="n">
        <v>0.551072032690306</v>
      </c>
      <c r="F19" s="3" t="n">
        <v>0.6662905028751012</v>
      </c>
      <c r="G19" s="2" t="n">
        <v>754</v>
      </c>
      <c r="H19" s="2" t="inlineStr">
        <is>
          <t>GUVENILIR</t>
        </is>
      </c>
    </row>
    <row r="20">
      <c r="A20" s="2" t="inlineStr">
        <is>
          <t>TRMET.IS</t>
        </is>
      </c>
      <c r="B20" s="2" t="n">
        <v>3</v>
      </c>
      <c r="C20" s="2" t="inlineStr">
        <is>
          <t>1xATR</t>
        </is>
      </c>
      <c r="D20" s="3" t="n">
        <v>0.6072298548182793</v>
      </c>
      <c r="E20" s="3" t="n">
        <v>0.5520788079434349</v>
      </c>
      <c r="F20" s="3" t="n">
        <v>0.6623809016931237</v>
      </c>
      <c r="G20" s="2" t="n">
        <v>754</v>
      </c>
      <c r="H20" s="2" t="inlineStr">
        <is>
          <t>GUVENILIR</t>
        </is>
      </c>
    </row>
    <row r="21">
      <c r="A21" s="2" t="inlineStr">
        <is>
          <t>GSRAY.IS</t>
        </is>
      </c>
      <c r="B21" s="2" t="n">
        <v>3</v>
      </c>
      <c r="C21" s="2" t="inlineStr">
        <is>
          <t>1xATR</t>
        </is>
      </c>
      <c r="D21" s="3" t="n">
        <v>0.6065158477671734</v>
      </c>
      <c r="E21" s="3" t="n">
        <v>0.552360422315911</v>
      </c>
      <c r="F21" s="3" t="n">
        <v>0.6606712732184358</v>
      </c>
      <c r="G21" s="2" t="n">
        <v>753</v>
      </c>
      <c r="H21" s="2" t="inlineStr">
        <is>
          <t>GUVENILIR</t>
        </is>
      </c>
    </row>
    <row r="22">
      <c r="A22" s="2" t="inlineStr">
        <is>
          <t>BIMAS.IS</t>
        </is>
      </c>
      <c r="B22" s="2" t="n">
        <v>1</v>
      </c>
      <c r="C22" s="2" t="inlineStr">
        <is>
          <t>1xATR</t>
        </is>
      </c>
      <c r="D22" s="3" t="n">
        <v>0.605375191424196</v>
      </c>
      <c r="E22" s="3" t="n">
        <v>0.5432205394764891</v>
      </c>
      <c r="F22" s="3" t="n">
        <v>0.667529843371903</v>
      </c>
      <c r="G22" s="2" t="n">
        <v>753</v>
      </c>
      <c r="H22" s="2" t="inlineStr">
        <is>
          <t>GUVENILIR</t>
        </is>
      </c>
    </row>
    <row r="23">
      <c r="A23" s="2" t="inlineStr">
        <is>
          <t>TSKB.IS</t>
        </is>
      </c>
      <c r="B23" s="2" t="n">
        <v>1</v>
      </c>
      <c r="C23" s="2" t="inlineStr">
        <is>
          <t>1xATR</t>
        </is>
      </c>
      <c r="D23" s="3" t="n">
        <v>0.6049529688418578</v>
      </c>
      <c r="E23" s="3" t="n">
        <v>0.5441127728122811</v>
      </c>
      <c r="F23" s="3" t="n">
        <v>0.6657931648714345</v>
      </c>
      <c r="G23" s="2" t="n">
        <v>753</v>
      </c>
      <c r="H23" s="2" t="inlineStr">
        <is>
          <t>GUVENILIR</t>
        </is>
      </c>
    </row>
    <row r="24">
      <c r="A24" s="2" t="inlineStr">
        <is>
          <t>BRYAT.IS</t>
        </is>
      </c>
      <c r="B24" s="2" t="n">
        <v>1</v>
      </c>
      <c r="C24" s="2" t="inlineStr">
        <is>
          <t>1xATR</t>
        </is>
      </c>
      <c r="D24" s="3" t="n">
        <v>0.6046619782214157</v>
      </c>
      <c r="E24" s="3" t="n">
        <v>0.5515777240749835</v>
      </c>
      <c r="F24" s="3" t="n">
        <v>0.6577462323678478</v>
      </c>
      <c r="G24" s="2" t="n">
        <v>753</v>
      </c>
      <c r="H24" s="2" t="inlineStr">
        <is>
          <t>GUVENILIR</t>
        </is>
      </c>
    </row>
    <row r="25">
      <c r="A25" s="2" t="inlineStr">
        <is>
          <t>DOHOL.IS</t>
        </is>
      </c>
      <c r="B25" s="2" t="n">
        <v>1</v>
      </c>
      <c r="C25" s="2" t="inlineStr">
        <is>
          <t>1xATR</t>
        </is>
      </c>
      <c r="D25" s="3" t="n">
        <v>0.6031967633483389</v>
      </c>
      <c r="E25" s="3" t="n">
        <v>0.5433307225176168</v>
      </c>
      <c r="F25" s="3" t="n">
        <v>0.663062804179061</v>
      </c>
      <c r="G25" s="2" t="n">
        <v>753</v>
      </c>
      <c r="H25" s="2" t="inlineStr">
        <is>
          <t>GUVENILIR</t>
        </is>
      </c>
    </row>
    <row r="26">
      <c r="A26" s="2" t="inlineStr">
        <is>
          <t>GSRAY.IS</t>
        </is>
      </c>
      <c r="B26" s="2" t="n">
        <v>1</v>
      </c>
      <c r="C26" s="2" t="inlineStr">
        <is>
          <t>1xATR</t>
        </is>
      </c>
      <c r="D26" s="3" t="n">
        <v>0.6025717418247688</v>
      </c>
      <c r="E26" s="3" t="n">
        <v>0.5480622808522096</v>
      </c>
      <c r="F26" s="3" t="n">
        <v>0.657081202797328</v>
      </c>
      <c r="G26" s="2" t="n">
        <v>753</v>
      </c>
      <c r="H26" s="2" t="inlineStr">
        <is>
          <t>GUVENILIR</t>
        </is>
      </c>
    </row>
    <row r="27">
      <c r="A27" s="2" t="inlineStr">
        <is>
          <t>FROTO.IS</t>
        </is>
      </c>
      <c r="B27" s="2" t="n">
        <v>5</v>
      </c>
      <c r="C27" s="2" t="inlineStr">
        <is>
          <t>1xATR</t>
        </is>
      </c>
      <c r="D27" s="3" t="n">
        <v>0.6022206800832755</v>
      </c>
      <c r="E27" s="3" t="n">
        <v>0.5324126638344524</v>
      </c>
      <c r="F27" s="3" t="n">
        <v>0.6720286963320985</v>
      </c>
      <c r="G27" s="2" t="n">
        <v>754</v>
      </c>
      <c r="H27" s="2" t="inlineStr">
        <is>
          <t>GUVENILIR</t>
        </is>
      </c>
    </row>
    <row r="28">
      <c r="A28" s="2" t="inlineStr">
        <is>
          <t>ISCTR.IS</t>
        </is>
      </c>
      <c r="B28" s="2" t="n">
        <v>5</v>
      </c>
      <c r="C28" s="2" t="inlineStr">
        <is>
          <t>1xATR</t>
        </is>
      </c>
      <c r="D28" s="3" t="n">
        <v>0.6004173290937996</v>
      </c>
      <c r="E28" s="3" t="n">
        <v>0.5208419116997614</v>
      </c>
      <c r="F28" s="3" t="n">
        <v>0.6799927464878379</v>
      </c>
      <c r="G28" s="2" t="n">
        <v>754</v>
      </c>
      <c r="H28" s="2" t="inlineStr">
        <is>
          <t>GUVENILIR</t>
        </is>
      </c>
    </row>
    <row r="29">
      <c r="A29" s="2" t="inlineStr">
        <is>
          <t>BSOKE.IS</t>
        </is>
      </c>
      <c r="B29" s="2" t="n">
        <v>5</v>
      </c>
      <c r="C29" s="2" t="inlineStr">
        <is>
          <t>1xATR</t>
        </is>
      </c>
      <c r="D29" s="3" t="n">
        <v>0.5988765333027628</v>
      </c>
      <c r="E29" s="3" t="n">
        <v>0.5391489629681041</v>
      </c>
      <c r="F29" s="3" t="n">
        <v>0.6586041036374215</v>
      </c>
      <c r="G29" s="2" t="n">
        <v>753</v>
      </c>
      <c r="H29" s="2" t="inlineStr">
        <is>
          <t>GUVENILIR</t>
        </is>
      </c>
    </row>
    <row r="30">
      <c r="A30" s="2" t="inlineStr">
        <is>
          <t>HALKB.IS</t>
        </is>
      </c>
      <c r="B30" s="2" t="n">
        <v>5</v>
      </c>
      <c r="C30" s="2" t="inlineStr">
        <is>
          <t>1xATR</t>
        </is>
      </c>
      <c r="D30" s="3" t="n">
        <v>0.598698224852071</v>
      </c>
      <c r="E30" s="3" t="n">
        <v>0.5303717571332918</v>
      </c>
      <c r="F30" s="3" t="n">
        <v>0.6670246925708503</v>
      </c>
      <c r="G30" s="2" t="n">
        <v>754</v>
      </c>
      <c r="H30" s="2" t="inlineStr">
        <is>
          <t>GUVENILIR</t>
        </is>
      </c>
    </row>
    <row r="31">
      <c r="A31" s="2" t="inlineStr">
        <is>
          <t>SISE.IS</t>
        </is>
      </c>
      <c r="B31" s="2" t="n">
        <v>3</v>
      </c>
      <c r="C31" s="2" t="inlineStr">
        <is>
          <t>1xATR</t>
        </is>
      </c>
      <c r="D31" s="3" t="n">
        <v>0.5956973540055112</v>
      </c>
      <c r="E31" s="3" t="n">
        <v>0.5308655766692315</v>
      </c>
      <c r="F31" s="3" t="n">
        <v>0.6605291313417908</v>
      </c>
      <c r="G31" s="2" t="n">
        <v>753</v>
      </c>
      <c r="H31" s="2" t="inlineStr">
        <is>
          <t>GUVENILIR</t>
        </is>
      </c>
    </row>
    <row r="32">
      <c r="A32" s="2" t="inlineStr">
        <is>
          <t>GUBRF.IS</t>
        </is>
      </c>
      <c r="B32" s="2" t="n">
        <v>1</v>
      </c>
      <c r="C32" s="2" t="inlineStr">
        <is>
          <t>1xATR</t>
        </is>
      </c>
      <c r="D32" s="3" t="n">
        <v>0.5950048720447202</v>
      </c>
      <c r="E32" s="3" t="n">
        <v>0.5383196234325686</v>
      </c>
      <c r="F32" s="3" t="n">
        <v>0.6516901206568718</v>
      </c>
      <c r="G32" s="2" t="n">
        <v>753</v>
      </c>
      <c r="H32" s="2" t="inlineStr">
        <is>
          <t>GUVENILIR</t>
        </is>
      </c>
    </row>
    <row r="33">
      <c r="A33" s="2" t="inlineStr">
        <is>
          <t>PETKM.IS</t>
        </is>
      </c>
      <c r="B33" s="2" t="n">
        <v>1</v>
      </c>
      <c r="C33" s="2" t="inlineStr">
        <is>
          <t>1xATR</t>
        </is>
      </c>
      <c r="D33" s="3" t="n">
        <v>0.5947066414079016</v>
      </c>
      <c r="E33" s="3" t="n">
        <v>0.5359594381977977</v>
      </c>
      <c r="F33" s="3" t="n">
        <v>0.6534538446180056</v>
      </c>
      <c r="G33" s="2" t="n">
        <v>753</v>
      </c>
      <c r="H33" s="2" t="inlineStr">
        <is>
          <t>GUVENILIR</t>
        </is>
      </c>
    </row>
    <row r="34">
      <c r="A34" s="2" t="inlineStr">
        <is>
          <t>DOAS.IS</t>
        </is>
      </c>
      <c r="B34" s="2" t="n">
        <v>1</v>
      </c>
      <c r="C34" s="2" t="inlineStr">
        <is>
          <t>1xATR</t>
        </is>
      </c>
      <c r="D34" s="3" t="n">
        <v>0.5933152664859982</v>
      </c>
      <c r="E34" s="3" t="n">
        <v>0.5364317956384586</v>
      </c>
      <c r="F34" s="3" t="n">
        <v>0.6501987373335378</v>
      </c>
      <c r="G34" s="2" t="n">
        <v>753</v>
      </c>
      <c r="H34" s="2" t="inlineStr">
        <is>
          <t>GUVENILIR</t>
        </is>
      </c>
    </row>
    <row r="35">
      <c r="A35" s="2" t="inlineStr">
        <is>
          <t>HALKB.IS</t>
        </is>
      </c>
      <c r="B35" s="2" t="n">
        <v>3</v>
      </c>
      <c r="C35" s="2" t="inlineStr">
        <is>
          <t>1xATR</t>
        </is>
      </c>
      <c r="D35" s="3" t="n">
        <v>0.5929740426699793</v>
      </c>
      <c r="E35" s="3" t="n">
        <v>0.532602600003853</v>
      </c>
      <c r="F35" s="3" t="n">
        <v>0.6533454853361057</v>
      </c>
      <c r="G35" s="2" t="n">
        <v>754</v>
      </c>
      <c r="H35" s="2" t="inlineStr">
        <is>
          <t>GUVENILIR</t>
        </is>
      </c>
    </row>
    <row r="36">
      <c r="A36" s="2" t="inlineStr">
        <is>
          <t>FENER.IS</t>
        </is>
      </c>
      <c r="B36" s="2" t="n">
        <v>1</v>
      </c>
      <c r="C36" s="2" t="inlineStr">
        <is>
          <t>1xATR</t>
        </is>
      </c>
      <c r="D36" s="3" t="n">
        <v>0.5927230046948356</v>
      </c>
      <c r="E36" s="3" t="n">
        <v>0.5391268213456317</v>
      </c>
      <c r="F36" s="3" t="n">
        <v>0.6463191880440395</v>
      </c>
      <c r="G36" s="2" t="n">
        <v>754</v>
      </c>
      <c r="H36" s="2" t="inlineStr">
        <is>
          <t>GUVENILIR</t>
        </is>
      </c>
    </row>
    <row r="37">
      <c r="A37" s="2" t="inlineStr">
        <is>
          <t>KCHOL.IS</t>
        </is>
      </c>
      <c r="B37" s="2" t="n">
        <v>10</v>
      </c>
      <c r="C37" s="2" t="inlineStr">
        <is>
          <t>1xATR</t>
        </is>
      </c>
      <c r="D37" s="3" t="n">
        <v>0.5911303545808567</v>
      </c>
      <c r="E37" s="3" t="n">
        <v>0.4631216530990088</v>
      </c>
      <c r="F37" s="3" t="n">
        <v>0.7191390560627047</v>
      </c>
      <c r="G37" s="2" t="n">
        <v>753</v>
      </c>
      <c r="H37" s="2" t="inlineStr">
        <is>
          <t>zayif</t>
        </is>
      </c>
    </row>
    <row r="38">
      <c r="A38" s="2" t="inlineStr">
        <is>
          <t>BSOKE.IS</t>
        </is>
      </c>
      <c r="B38" s="2" t="n">
        <v>3</v>
      </c>
      <c r="C38" s="2" t="inlineStr">
        <is>
          <t>1xATR</t>
        </is>
      </c>
      <c r="D38" s="3" t="n">
        <v>0.5910543130990416</v>
      </c>
      <c r="E38" s="3" t="n">
        <v>0.5349243963746905</v>
      </c>
      <c r="F38" s="3" t="n">
        <v>0.6471842298233926</v>
      </c>
      <c r="G38" s="2" t="n">
        <v>753</v>
      </c>
      <c r="H38" s="2" t="inlineStr">
        <is>
          <t>GUVENILIR</t>
        </is>
      </c>
    </row>
    <row r="39">
      <c r="A39" s="2" t="inlineStr">
        <is>
          <t>BRYAT.IS</t>
        </is>
      </c>
      <c r="B39" s="2" t="n">
        <v>3</v>
      </c>
      <c r="C39" s="2" t="inlineStr">
        <is>
          <t>1xATR</t>
        </is>
      </c>
      <c r="D39" s="3" t="n">
        <v>0.5898516657210019</v>
      </c>
      <c r="E39" s="3" t="n">
        <v>0.5397880986892631</v>
      </c>
      <c r="F39" s="3" t="n">
        <v>0.6399152327527406</v>
      </c>
      <c r="G39" s="2" t="n">
        <v>753</v>
      </c>
      <c r="H39" s="2" t="inlineStr">
        <is>
          <t>GUVENILIR</t>
        </is>
      </c>
    </row>
    <row r="40">
      <c r="A40" s="2" t="inlineStr">
        <is>
          <t>BTCIM.IS</t>
        </is>
      </c>
      <c r="B40" s="2" t="n">
        <v>1</v>
      </c>
      <c r="C40" s="2" t="inlineStr">
        <is>
          <t>1xATR</t>
        </is>
      </c>
      <c r="D40" s="3" t="n">
        <v>0.5887741865744244</v>
      </c>
      <c r="E40" s="3" t="n">
        <v>0.5304601439038783</v>
      </c>
      <c r="F40" s="3" t="n">
        <v>0.6470882292449704</v>
      </c>
      <c r="G40" s="2" t="n">
        <v>754</v>
      </c>
      <c r="H40" s="2" t="inlineStr">
        <is>
          <t>GUVENILIR</t>
        </is>
      </c>
    </row>
    <row r="41">
      <c r="A41" s="2" t="inlineStr">
        <is>
          <t>OYAKC.IS</t>
        </is>
      </c>
      <c r="B41" s="2" t="n">
        <v>3</v>
      </c>
      <c r="C41" s="2" t="inlineStr">
        <is>
          <t>1xATR</t>
        </is>
      </c>
      <c r="D41" s="3" t="n">
        <v>0.5882661015297671</v>
      </c>
      <c r="E41" s="3" t="n">
        <v>0.5330306547822002</v>
      </c>
      <c r="F41" s="3" t="n">
        <v>0.643501548277334</v>
      </c>
      <c r="G41" s="2" t="n">
        <v>754</v>
      </c>
      <c r="H41" s="2" t="inlineStr">
        <is>
          <t>GUVENILIR</t>
        </is>
      </c>
    </row>
    <row r="42">
      <c r="A42" s="2" t="inlineStr">
        <is>
          <t>RALYH.IS</t>
        </is>
      </c>
      <c r="B42" s="2" t="n">
        <v>1</v>
      </c>
      <c r="C42" s="2" t="inlineStr">
        <is>
          <t>1xATR</t>
        </is>
      </c>
      <c r="D42" s="3" t="n">
        <v>0.5880914780370825</v>
      </c>
      <c r="E42" s="3" t="n">
        <v>0.5340144140410835</v>
      </c>
      <c r="F42" s="3" t="n">
        <v>0.6421685420330815</v>
      </c>
      <c r="G42" s="2" t="n">
        <v>754</v>
      </c>
      <c r="H42" s="2" t="inlineStr">
        <is>
          <t>GUVENILIR</t>
        </is>
      </c>
    </row>
    <row r="43">
      <c r="A43" s="2" t="inlineStr">
        <is>
          <t>SASA.IS</t>
        </is>
      </c>
      <c r="B43" s="2" t="n">
        <v>5</v>
      </c>
      <c r="C43" s="2" t="inlineStr">
        <is>
          <t>1xATR</t>
        </is>
      </c>
      <c r="D43" s="3" t="n">
        <v>0.5877702024205909</v>
      </c>
      <c r="E43" s="3" t="n">
        <v>0.5304652985095915</v>
      </c>
      <c r="F43" s="3" t="n">
        <v>0.6450751063315903</v>
      </c>
      <c r="G43" s="2" t="n">
        <v>754</v>
      </c>
      <c r="H43" s="2" t="inlineStr">
        <is>
          <t>GUVENILIR</t>
        </is>
      </c>
    </row>
    <row r="44">
      <c r="A44" s="2" t="inlineStr">
        <is>
          <t>QUAGR.IS</t>
        </is>
      </c>
      <c r="B44" s="2" t="n">
        <v>3</v>
      </c>
      <c r="C44" s="2" t="inlineStr">
        <is>
          <t>1xATR</t>
        </is>
      </c>
      <c r="D44" s="3" t="n">
        <v>0.5862179487179487</v>
      </c>
      <c r="E44" s="3" t="n">
        <v>0.4612417757790832</v>
      </c>
      <c r="F44" s="3" t="n">
        <v>0.7111941216568143</v>
      </c>
      <c r="G44" s="2" t="n">
        <v>146</v>
      </c>
      <c r="H44" s="2" t="inlineStr">
        <is>
          <t>ornek az</t>
        </is>
      </c>
    </row>
    <row r="45">
      <c r="A45" s="2" t="inlineStr">
        <is>
          <t>RALYH.IS</t>
        </is>
      </c>
      <c r="B45" s="2" t="n">
        <v>3</v>
      </c>
      <c r="C45" s="2" t="inlineStr">
        <is>
          <t>1xATR</t>
        </is>
      </c>
      <c r="D45" s="3" t="n">
        <v>0.5853485978904039</v>
      </c>
      <c r="E45" s="3" t="n">
        <v>0.533703036645332</v>
      </c>
      <c r="F45" s="3" t="n">
        <v>0.6369941591354759</v>
      </c>
      <c r="G45" s="2" t="n">
        <v>754</v>
      </c>
      <c r="H45" s="2" t="inlineStr">
        <is>
          <t>GUVENILIR</t>
        </is>
      </c>
    </row>
    <row r="46">
      <c r="A46" s="2" t="inlineStr">
        <is>
          <t>FENER.IS</t>
        </is>
      </c>
      <c r="B46" s="2" t="n">
        <v>3</v>
      </c>
      <c r="C46" s="2" t="inlineStr">
        <is>
          <t>1xATR</t>
        </is>
      </c>
      <c r="D46" s="3" t="n">
        <v>0.5843479618232094</v>
      </c>
      <c r="E46" s="3" t="n">
        <v>0.5316141214310103</v>
      </c>
      <c r="F46" s="3" t="n">
        <v>0.6370818022154084</v>
      </c>
      <c r="G46" s="2" t="n">
        <v>754</v>
      </c>
      <c r="H46" s="2" t="inlineStr">
        <is>
          <t>GUVENILIR</t>
        </is>
      </c>
    </row>
    <row r="47">
      <c r="A47" s="2" t="inlineStr">
        <is>
          <t>TUKAS.IS</t>
        </is>
      </c>
      <c r="B47" s="2" t="n">
        <v>5</v>
      </c>
      <c r="C47" s="2" t="inlineStr">
        <is>
          <t>1xATR</t>
        </is>
      </c>
      <c r="D47" s="3" t="n">
        <v>0.5843454362877226</v>
      </c>
      <c r="E47" s="3" t="n">
        <v>0.5270287032480019</v>
      </c>
      <c r="F47" s="3" t="n">
        <v>0.6416621693274434</v>
      </c>
      <c r="G47" s="2" t="n">
        <v>754</v>
      </c>
      <c r="H47" s="2" t="inlineStr">
        <is>
          <t>GUVENILIR</t>
        </is>
      </c>
    </row>
    <row r="48">
      <c r="A48" s="2" t="inlineStr">
        <is>
          <t>ASELS.IS</t>
        </is>
      </c>
      <c r="B48" s="2" t="n">
        <v>3</v>
      </c>
      <c r="C48" s="2" t="inlineStr">
        <is>
          <t>1xATR</t>
        </is>
      </c>
      <c r="D48" s="3" t="n">
        <v>0.5836875606861581</v>
      </c>
      <c r="E48" s="3" t="n">
        <v>0.5319001720037374</v>
      </c>
      <c r="F48" s="3" t="n">
        <v>0.6354749493685788</v>
      </c>
      <c r="G48" s="2" t="n">
        <v>753</v>
      </c>
      <c r="H48" s="2" t="inlineStr">
        <is>
          <t>GUVENILIR</t>
        </is>
      </c>
    </row>
    <row r="49">
      <c r="A49" s="2" t="inlineStr">
        <is>
          <t>QUAGR.IS</t>
        </is>
      </c>
      <c r="B49" s="2" t="n">
        <v>10</v>
      </c>
      <c r="C49" s="2" t="inlineStr">
        <is>
          <t>1xATR</t>
        </is>
      </c>
      <c r="D49" s="3" t="n">
        <v>0.5829442888266417</v>
      </c>
      <c r="E49" s="3" t="n">
        <v>0.3883494807602104</v>
      </c>
      <c r="F49" s="3" t="n">
        <v>0.7775390968930731</v>
      </c>
      <c r="G49" s="2" t="n">
        <v>146</v>
      </c>
      <c r="H49" s="2" t="inlineStr">
        <is>
          <t>ornek az</t>
        </is>
      </c>
    </row>
    <row r="50">
      <c r="A50" s="2" t="inlineStr">
        <is>
          <t>CCOLA.IS</t>
        </is>
      </c>
      <c r="B50" s="2" t="n">
        <v>1</v>
      </c>
      <c r="C50" s="2" t="inlineStr">
        <is>
          <t>1xATR</t>
        </is>
      </c>
      <c r="D50" s="3" t="n">
        <v>0.5822669225170383</v>
      </c>
      <c r="E50" s="3" t="n">
        <v>0.5245842996059633</v>
      </c>
      <c r="F50" s="3" t="n">
        <v>0.6399495454281132</v>
      </c>
      <c r="G50" s="2" t="n">
        <v>754</v>
      </c>
      <c r="H50" s="2" t="inlineStr">
        <is>
          <t>GUVENILIR</t>
        </is>
      </c>
    </row>
    <row r="51">
      <c r="A51" s="2" t="inlineStr">
        <is>
          <t>VAKBN.IS</t>
        </is>
      </c>
      <c r="B51" s="2" t="n">
        <v>1</v>
      </c>
      <c r="C51" s="2" t="inlineStr">
        <is>
          <t>1xATR</t>
        </is>
      </c>
      <c r="D51" s="3" t="n">
        <v>0.5820463032113518</v>
      </c>
      <c r="E51" s="3" t="n">
        <v>0.5206737049782957</v>
      </c>
      <c r="F51" s="3" t="n">
        <v>0.6434189014444078</v>
      </c>
      <c r="G51" s="2" t="n">
        <v>753</v>
      </c>
      <c r="H51" s="2" t="inlineStr">
        <is>
          <t>GUVENILIR</t>
        </is>
      </c>
    </row>
    <row r="52">
      <c r="A52" s="2" t="inlineStr">
        <is>
          <t>QUAGR.IS</t>
        </is>
      </c>
      <c r="B52" s="2" t="n">
        <v>5</v>
      </c>
      <c r="C52" s="2" t="inlineStr">
        <is>
          <t>1xATR</t>
        </is>
      </c>
      <c r="D52" s="3" t="n">
        <v>0.5820217917675545</v>
      </c>
      <c r="E52" s="3" t="n">
        <v>0.4464245378052749</v>
      </c>
      <c r="F52" s="3" t="n">
        <v>0.7176190457298341</v>
      </c>
      <c r="G52" s="2" t="n">
        <v>146</v>
      </c>
      <c r="H52" s="2" t="inlineStr">
        <is>
          <t>ornek az</t>
        </is>
      </c>
    </row>
    <row r="53">
      <c r="A53" s="2" t="inlineStr">
        <is>
          <t>MAVI.IS</t>
        </is>
      </c>
      <c r="B53" s="2" t="n">
        <v>10</v>
      </c>
      <c r="C53" s="2" t="inlineStr">
        <is>
          <t>1xATR</t>
        </is>
      </c>
      <c r="D53" s="3" t="n">
        <v>0.582</v>
      </c>
      <c r="E53" s="3" t="n">
        <v>0.4536048052001777</v>
      </c>
      <c r="F53" s="3" t="n">
        <v>0.7103951947998223</v>
      </c>
      <c r="G53" s="2" t="n">
        <v>385</v>
      </c>
      <c r="H53" s="2" t="inlineStr">
        <is>
          <t>zayif</t>
        </is>
      </c>
    </row>
    <row r="54">
      <c r="A54" s="2" t="inlineStr">
        <is>
          <t>ASELS.IS</t>
        </is>
      </c>
      <c r="B54" s="2" t="n">
        <v>5</v>
      </c>
      <c r="C54" s="2" t="inlineStr">
        <is>
          <t>1xATR</t>
        </is>
      </c>
      <c r="D54" s="3" t="n">
        <v>0.5813491215320823</v>
      </c>
      <c r="E54" s="3" t="n">
        <v>0.5237335330231956</v>
      </c>
      <c r="F54" s="3" t="n">
        <v>0.638964710040969</v>
      </c>
      <c r="G54" s="2" t="n">
        <v>753</v>
      </c>
      <c r="H54" s="2" t="inlineStr">
        <is>
          <t>GUVENILIR</t>
        </is>
      </c>
    </row>
    <row r="55">
      <c r="A55" s="2" t="inlineStr">
        <is>
          <t>OYAKC.IS</t>
        </is>
      </c>
      <c r="B55" s="2" t="n">
        <v>1</v>
      </c>
      <c r="C55" s="2" t="inlineStr">
        <is>
          <t>1xATR</t>
        </is>
      </c>
      <c r="D55" s="3" t="n">
        <v>0.5811851553904577</v>
      </c>
      <c r="E55" s="3" t="n">
        <v>0.5267805752925496</v>
      </c>
      <c r="F55" s="3" t="n">
        <v>0.6355897354883657</v>
      </c>
      <c r="G55" s="2" t="n">
        <v>754</v>
      </c>
      <c r="H55" s="2" t="inlineStr">
        <is>
          <t>GUVENILIR</t>
        </is>
      </c>
    </row>
    <row r="56">
      <c r="A56" s="2" t="inlineStr">
        <is>
          <t>AGHOL.IS</t>
        </is>
      </c>
      <c r="B56" s="2" t="n">
        <v>1</v>
      </c>
      <c r="C56" s="2" t="inlineStr">
        <is>
          <t>1xATR</t>
        </is>
      </c>
      <c r="D56" s="3" t="n">
        <v>0.5811128775834659</v>
      </c>
      <c r="E56" s="3" t="n">
        <v>0.5246112314404503</v>
      </c>
      <c r="F56" s="3" t="n">
        <v>0.6376145237264814</v>
      </c>
      <c r="G56" s="2" t="n">
        <v>754</v>
      </c>
      <c r="H56" s="2" t="inlineStr">
        <is>
          <t>GUVENILIR</t>
        </is>
      </c>
    </row>
    <row r="57">
      <c r="A57" s="2" t="inlineStr">
        <is>
          <t>TAVHL.IS</t>
        </is>
      </c>
      <c r="B57" s="2" t="n">
        <v>1</v>
      </c>
      <c r="C57" s="2" t="inlineStr">
        <is>
          <t>1xATR</t>
        </is>
      </c>
      <c r="D57" s="3" t="n">
        <v>0.5798255446896783</v>
      </c>
      <c r="E57" s="3" t="n">
        <v>0.5229433549314229</v>
      </c>
      <c r="F57" s="3" t="n">
        <v>0.6367077344479337</v>
      </c>
      <c r="G57" s="2" t="n">
        <v>754</v>
      </c>
      <c r="H57" s="2" t="inlineStr">
        <is>
          <t>GUVENILIR</t>
        </is>
      </c>
    </row>
    <row r="58">
      <c r="A58" s="2" t="inlineStr">
        <is>
          <t>KCHOL.IS</t>
        </is>
      </c>
      <c r="B58" s="2" t="n">
        <v>5</v>
      </c>
      <c r="C58" s="2" t="inlineStr">
        <is>
          <t>1xATR</t>
        </is>
      </c>
      <c r="D58" s="3" t="n">
        <v>0.5791041860010746</v>
      </c>
      <c r="E58" s="3" t="n">
        <v>0.4908746157721311</v>
      </c>
      <c r="F58" s="3" t="n">
        <v>0.6673337562300181</v>
      </c>
      <c r="G58" s="2" t="n">
        <v>753</v>
      </c>
      <c r="H58" s="2" t="inlineStr">
        <is>
          <t>zayif</t>
        </is>
      </c>
    </row>
    <row r="59">
      <c r="A59" s="2" t="inlineStr">
        <is>
          <t>HALKB.IS</t>
        </is>
      </c>
      <c r="B59" s="2" t="n">
        <v>10</v>
      </c>
      <c r="C59" s="2" t="inlineStr">
        <is>
          <t>1xATR</t>
        </is>
      </c>
      <c r="D59" s="3" t="n">
        <v>0.5745107033639144</v>
      </c>
      <c r="E59" s="3" t="n">
        <v>0.4762771455171132</v>
      </c>
      <c r="F59" s="3" t="n">
        <v>0.6727442612107156</v>
      </c>
      <c r="G59" s="2" t="n">
        <v>754</v>
      </c>
      <c r="H59" s="2" t="inlineStr">
        <is>
          <t>zayif</t>
        </is>
      </c>
    </row>
    <row r="60">
      <c r="A60" s="2" t="inlineStr">
        <is>
          <t>TRALT.IS</t>
        </is>
      </c>
      <c r="B60" s="2" t="n">
        <v>1</v>
      </c>
      <c r="C60" s="2" t="inlineStr">
        <is>
          <t>1xATR</t>
        </is>
      </c>
      <c r="D60" s="3" t="n">
        <v>0.5740015360983103</v>
      </c>
      <c r="E60" s="3" t="n">
        <v>0.5173262440133687</v>
      </c>
      <c r="F60" s="3" t="n">
        <v>0.6306768281832519</v>
      </c>
      <c r="G60" s="2" t="n">
        <v>754</v>
      </c>
      <c r="H60" s="2" t="inlineStr">
        <is>
          <t>GUVENILIR</t>
        </is>
      </c>
    </row>
    <row r="61">
      <c r="A61" s="2" t="inlineStr">
        <is>
          <t>YKBNK.IS</t>
        </is>
      </c>
      <c r="B61" s="2" t="n">
        <v>1</v>
      </c>
      <c r="C61" s="2" t="inlineStr">
        <is>
          <t>1xATR</t>
        </is>
      </c>
      <c r="D61" s="3" t="n">
        <v>0.5726362957430918</v>
      </c>
      <c r="E61" s="3" t="n">
        <v>0.5113066670080325</v>
      </c>
      <c r="F61" s="3" t="n">
        <v>0.6339659244781511</v>
      </c>
      <c r="G61" s="2" t="n">
        <v>753</v>
      </c>
      <c r="H61" s="2" t="inlineStr">
        <is>
          <t>GUVENILIR</t>
        </is>
      </c>
    </row>
    <row r="62">
      <c r="A62" s="2" t="inlineStr">
        <is>
          <t>TOASO.IS</t>
        </is>
      </c>
      <c r="B62" s="2" t="n">
        <v>3</v>
      </c>
      <c r="C62" s="2" t="inlineStr">
        <is>
          <t>1xATR</t>
        </is>
      </c>
      <c r="D62" s="3" t="n">
        <v>0.5719582489484344</v>
      </c>
      <c r="E62" s="3" t="n">
        <v>0.5092908117790547</v>
      </c>
      <c r="F62" s="3" t="n">
        <v>0.6346256861178141</v>
      </c>
      <c r="G62" s="2" t="n">
        <v>753</v>
      </c>
      <c r="H62" s="2" t="inlineStr">
        <is>
          <t>GUVENILIR</t>
        </is>
      </c>
    </row>
    <row r="63">
      <c r="A63" s="2" t="inlineStr">
        <is>
          <t>AGHOL.IS</t>
        </is>
      </c>
      <c r="B63" s="2" t="n">
        <v>10</v>
      </c>
      <c r="C63" s="2" t="inlineStr">
        <is>
          <t>1xATR</t>
        </is>
      </c>
      <c r="D63" s="3" t="n">
        <v>0.571463543478541</v>
      </c>
      <c r="E63" s="3" t="n">
        <v>0.4815641709624495</v>
      </c>
      <c r="F63" s="3" t="n">
        <v>0.6613629159946325</v>
      </c>
      <c r="G63" s="2" t="n">
        <v>754</v>
      </c>
      <c r="H63" s="2" t="inlineStr">
        <is>
          <t>zayif</t>
        </is>
      </c>
    </row>
    <row r="64">
      <c r="A64" s="2" t="inlineStr">
        <is>
          <t>ASELS.IS</t>
        </is>
      </c>
      <c r="B64" s="2" t="n">
        <v>1</v>
      </c>
      <c r="C64" s="2" t="inlineStr">
        <is>
          <t>1xATR</t>
        </is>
      </c>
      <c r="D64" s="3" t="n">
        <v>0.5705620173515111</v>
      </c>
      <c r="E64" s="3" t="n">
        <v>0.5160053449132538</v>
      </c>
      <c r="F64" s="3" t="n">
        <v>0.6251186897897685</v>
      </c>
      <c r="G64" s="2" t="n">
        <v>753</v>
      </c>
      <c r="H64" s="2" t="inlineStr">
        <is>
          <t>GUVENILIR</t>
        </is>
      </c>
    </row>
    <row r="65">
      <c r="A65" s="2" t="inlineStr">
        <is>
          <t>TCELL.IS</t>
        </is>
      </c>
      <c r="B65" s="2" t="n">
        <v>10</v>
      </c>
      <c r="C65" s="2" t="inlineStr">
        <is>
          <t>1xATR</t>
        </is>
      </c>
      <c r="D65" s="3" t="n">
        <v>0.5696486229819563</v>
      </c>
      <c r="E65" s="3" t="n">
        <v>0.4600175390481251</v>
      </c>
      <c r="F65" s="3" t="n">
        <v>0.6792797069157874</v>
      </c>
      <c r="G65" s="2" t="n">
        <v>753</v>
      </c>
      <c r="H65" s="2" t="inlineStr">
        <is>
          <t>zayif</t>
        </is>
      </c>
    </row>
    <row r="66">
      <c r="A66" s="2" t="inlineStr">
        <is>
          <t>PGSUS.IS</t>
        </is>
      </c>
      <c r="B66" s="2" t="n">
        <v>1</v>
      </c>
      <c r="C66" s="2" t="inlineStr">
        <is>
          <t>1xATR</t>
        </is>
      </c>
      <c r="D66" s="3" t="n">
        <v>0.5694285874712235</v>
      </c>
      <c r="E66" s="3" t="n">
        <v>0.5067758106050814</v>
      </c>
      <c r="F66" s="3" t="n">
        <v>0.6320813643373656</v>
      </c>
      <c r="G66" s="2" t="n">
        <v>630</v>
      </c>
      <c r="H66" s="2" t="inlineStr">
        <is>
          <t>GUVENILIR</t>
        </is>
      </c>
    </row>
    <row r="67">
      <c r="A67" s="2" t="inlineStr">
        <is>
          <t>ISCTR.IS</t>
        </is>
      </c>
      <c r="B67" s="2" t="n">
        <v>3</v>
      </c>
      <c r="C67" s="2" t="inlineStr">
        <is>
          <t>1xATR</t>
        </is>
      </c>
      <c r="D67" s="3" t="n">
        <v>0.568816631130064</v>
      </c>
      <c r="E67" s="3" t="n">
        <v>0.5017626002353008</v>
      </c>
      <c r="F67" s="3" t="n">
        <v>0.6358706620248271</v>
      </c>
      <c r="G67" s="2" t="n">
        <v>754</v>
      </c>
      <c r="H67" s="2" t="inlineStr">
        <is>
          <t>GUVENILIR</t>
        </is>
      </c>
    </row>
    <row r="68">
      <c r="A68" s="2" t="inlineStr">
        <is>
          <t>ARCLK.IS</t>
        </is>
      </c>
      <c r="B68" s="2" t="n">
        <v>5</v>
      </c>
      <c r="C68" s="2" t="inlineStr">
        <is>
          <t>1xATR</t>
        </is>
      </c>
      <c r="D68" s="3" t="n">
        <v>0.5687801838292569</v>
      </c>
      <c r="E68" s="3" t="n">
        <v>0.4987424719464558</v>
      </c>
      <c r="F68" s="3" t="n">
        <v>0.6388178957120579</v>
      </c>
      <c r="G68" s="2" t="n">
        <v>753</v>
      </c>
      <c r="H68" s="2" t="inlineStr">
        <is>
          <t>zayif</t>
        </is>
      </c>
    </row>
    <row r="69">
      <c r="A69" s="2" t="inlineStr">
        <is>
          <t>GARAN.IS</t>
        </is>
      </c>
      <c r="B69" s="2" t="n">
        <v>3</v>
      </c>
      <c r="C69" s="2" t="inlineStr">
        <is>
          <t>1xATR</t>
        </is>
      </c>
      <c r="D69" s="3" t="n">
        <v>0.5681461594784003</v>
      </c>
      <c r="E69" s="3" t="n">
        <v>0.5017941752784186</v>
      </c>
      <c r="F69" s="3" t="n">
        <v>0.634498143678382</v>
      </c>
      <c r="G69" s="2" t="n">
        <v>753</v>
      </c>
      <c r="H69" s="2" t="inlineStr">
        <is>
          <t>GUVENILIR</t>
        </is>
      </c>
    </row>
    <row r="70">
      <c r="A70" s="2" t="inlineStr">
        <is>
          <t>VAKBN.IS</t>
        </is>
      </c>
      <c r="B70" s="2" t="n">
        <v>3</v>
      </c>
      <c r="C70" s="2" t="inlineStr">
        <is>
          <t>1xATR</t>
        </is>
      </c>
      <c r="D70" s="3" t="n">
        <v>0.5675104122945791</v>
      </c>
      <c r="E70" s="3" t="n">
        <v>0.5037241694846804</v>
      </c>
      <c r="F70" s="3" t="n">
        <v>0.6312966551044779</v>
      </c>
      <c r="G70" s="2" t="n">
        <v>753</v>
      </c>
      <c r="H70" s="2" t="inlineStr">
        <is>
          <t>GUVENILIR</t>
        </is>
      </c>
    </row>
    <row r="71">
      <c r="A71" s="2" t="inlineStr">
        <is>
          <t>ARCLK.IS</t>
        </is>
      </c>
      <c r="B71" s="2" t="n">
        <v>3</v>
      </c>
      <c r="C71" s="2" t="inlineStr">
        <is>
          <t>1xATR</t>
        </is>
      </c>
      <c r="D71" s="3" t="n">
        <v>0.5665520919758208</v>
      </c>
      <c r="E71" s="3" t="n">
        <v>0.5055208209231027</v>
      </c>
      <c r="F71" s="3" t="n">
        <v>0.6275833630285389</v>
      </c>
      <c r="G71" s="2" t="n">
        <v>753</v>
      </c>
      <c r="H71" s="2" t="inlineStr">
        <is>
          <t>GUVENILIR</t>
        </is>
      </c>
    </row>
    <row r="72">
      <c r="A72" s="2" t="inlineStr">
        <is>
          <t>BRSAN.IS</t>
        </is>
      </c>
      <c r="B72" s="2" t="n">
        <v>5</v>
      </c>
      <c r="C72" s="2" t="inlineStr">
        <is>
          <t>1xATR</t>
        </is>
      </c>
      <c r="D72" s="3" t="n">
        <v>0.5658933658933659</v>
      </c>
      <c r="E72" s="3" t="n">
        <v>0.5097507904345631</v>
      </c>
      <c r="F72" s="3" t="n">
        <v>0.6220359413521688</v>
      </c>
      <c r="G72" s="2" t="n">
        <v>753</v>
      </c>
      <c r="H72" s="2" t="inlineStr">
        <is>
          <t>GUVENILIR</t>
        </is>
      </c>
    </row>
    <row r="73">
      <c r="A73" s="2" t="inlineStr">
        <is>
          <t>ECILC.IS</t>
        </is>
      </c>
      <c r="B73" s="2" t="n">
        <v>1</v>
      </c>
      <c r="C73" s="2" t="inlineStr">
        <is>
          <t>1xATR</t>
        </is>
      </c>
      <c r="D73" s="3" t="n">
        <v>0.564839213389938</v>
      </c>
      <c r="E73" s="3" t="n">
        <v>0.5096397204330774</v>
      </c>
      <c r="F73" s="3" t="n">
        <v>0.6200387063467987</v>
      </c>
      <c r="G73" s="2" t="n">
        <v>753</v>
      </c>
      <c r="H73" s="2" t="inlineStr">
        <is>
          <t>GUVENILIR</t>
        </is>
      </c>
    </row>
    <row r="74">
      <c r="A74" s="2" t="inlineStr">
        <is>
          <t>SARKY.IS</t>
        </is>
      </c>
      <c r="B74" s="2" t="n">
        <v>1</v>
      </c>
      <c r="C74" s="2" t="inlineStr">
        <is>
          <t>1xATR</t>
        </is>
      </c>
      <c r="D74" s="3" t="n">
        <v>0.5647461368653421</v>
      </c>
      <c r="E74" s="3" t="n">
        <v>0.5123084600661885</v>
      </c>
      <c r="F74" s="3" t="n">
        <v>0.6171838136644958</v>
      </c>
      <c r="G74" s="2" t="n">
        <v>754</v>
      </c>
      <c r="H74" s="2" t="inlineStr">
        <is>
          <t>GUVENILIR</t>
        </is>
      </c>
    </row>
    <row r="75">
      <c r="A75" s="2" t="inlineStr">
        <is>
          <t>ODAS.IS</t>
        </is>
      </c>
      <c r="B75" s="2" t="n">
        <v>1</v>
      </c>
      <c r="C75" s="2" t="inlineStr">
        <is>
          <t>1xATR</t>
        </is>
      </c>
      <c r="D75" s="3" t="n">
        <v>0.564717125382263</v>
      </c>
      <c r="E75" s="3" t="n">
        <v>0.5008295687406059</v>
      </c>
      <c r="F75" s="3" t="n">
        <v>0.6286046820239202</v>
      </c>
      <c r="G75" s="2" t="n">
        <v>641</v>
      </c>
      <c r="H75" s="2" t="inlineStr">
        <is>
          <t>GUVENILIR</t>
        </is>
      </c>
    </row>
    <row r="76">
      <c r="A76" s="2" t="inlineStr">
        <is>
          <t>SARKY.IS</t>
        </is>
      </c>
      <c r="B76" s="2" t="n">
        <v>5</v>
      </c>
      <c r="C76" s="2" t="inlineStr">
        <is>
          <t>1xATR</t>
        </is>
      </c>
      <c r="D76" s="3" t="n">
        <v>0.5642304189435337</v>
      </c>
      <c r="E76" s="3" t="n">
        <v>0.5046527331020243</v>
      </c>
      <c r="F76" s="3" t="n">
        <v>0.623808104785043</v>
      </c>
      <c r="G76" s="2" t="n">
        <v>754</v>
      </c>
      <c r="H76" s="2" t="inlineStr">
        <is>
          <t>GUVENILIR</t>
        </is>
      </c>
    </row>
    <row r="77">
      <c r="A77" s="2" t="inlineStr">
        <is>
          <t>KUYAS.IS</t>
        </is>
      </c>
      <c r="B77" s="2" t="n">
        <v>1</v>
      </c>
      <c r="C77" s="2" t="inlineStr">
        <is>
          <t>1xATR</t>
        </is>
      </c>
      <c r="D77" s="3" t="n">
        <v>0.5640917954102295</v>
      </c>
      <c r="E77" s="3" t="n">
        <v>0.5057873387712507</v>
      </c>
      <c r="F77" s="3" t="n">
        <v>0.6223962520492082</v>
      </c>
      <c r="G77" s="2" t="n">
        <v>683</v>
      </c>
      <c r="H77" s="2" t="inlineStr">
        <is>
          <t>GUVENILIR</t>
        </is>
      </c>
    </row>
    <row r="78">
      <c r="A78" s="2" t="inlineStr">
        <is>
          <t>HALKB.IS</t>
        </is>
      </c>
      <c r="B78" s="2" t="n">
        <v>1</v>
      </c>
      <c r="C78" s="2" t="inlineStr">
        <is>
          <t>1xATR</t>
        </is>
      </c>
      <c r="D78" s="3" t="n">
        <v>0.5638248311204286</v>
      </c>
      <c r="E78" s="3" t="n">
        <v>0.503320070365405</v>
      </c>
      <c r="F78" s="3" t="n">
        <v>0.6243295918754521</v>
      </c>
      <c r="G78" s="2" t="n">
        <v>754</v>
      </c>
      <c r="H78" s="2" t="inlineStr">
        <is>
          <t>GUVENILIR</t>
        </is>
      </c>
    </row>
    <row r="79">
      <c r="A79" s="2" t="inlineStr">
        <is>
          <t>BSOKE.IS</t>
        </is>
      </c>
      <c r="B79" s="2" t="n">
        <v>10</v>
      </c>
      <c r="C79" s="2" t="inlineStr">
        <is>
          <t>1xATR</t>
        </is>
      </c>
      <c r="D79" s="3" t="n">
        <v>0.5637825378085118</v>
      </c>
      <c r="E79" s="3" t="n">
        <v>0.4801917525212354</v>
      </c>
      <c r="F79" s="3" t="n">
        <v>0.6473733230957883</v>
      </c>
      <c r="G79" s="2" t="n">
        <v>752</v>
      </c>
      <c r="H79" s="2" t="inlineStr">
        <is>
          <t>zayif</t>
        </is>
      </c>
    </row>
    <row r="80">
      <c r="A80" s="2" t="inlineStr">
        <is>
          <t>PETKM.IS</t>
        </is>
      </c>
      <c r="B80" s="2" t="n">
        <v>5</v>
      </c>
      <c r="C80" s="2" t="inlineStr">
        <is>
          <t>1xATR</t>
        </is>
      </c>
      <c r="D80" s="3" t="n">
        <v>0.5624736886419129</v>
      </c>
      <c r="E80" s="3" t="n">
        <v>0.4961530278562061</v>
      </c>
      <c r="F80" s="3" t="n">
        <v>0.6287943494276198</v>
      </c>
      <c r="G80" s="2" t="n">
        <v>753</v>
      </c>
      <c r="H80" s="2" t="inlineStr">
        <is>
          <t>zayif</t>
        </is>
      </c>
    </row>
    <row r="81">
      <c r="A81" s="2" t="inlineStr">
        <is>
          <t>HEKTS.IS</t>
        </is>
      </c>
      <c r="B81" s="2" t="n">
        <v>3</v>
      </c>
      <c r="C81" s="2" t="inlineStr">
        <is>
          <t>1xATR</t>
        </is>
      </c>
      <c r="D81" s="3" t="n">
        <v>0.5620563847429519</v>
      </c>
      <c r="E81" s="3" t="n">
        <v>0.5096214460578041</v>
      </c>
      <c r="F81" s="3" t="n">
        <v>0.6144913234280998</v>
      </c>
      <c r="G81" s="2" t="n">
        <v>753</v>
      </c>
      <c r="H81" s="2" t="inlineStr">
        <is>
          <t>GUVENILIR</t>
        </is>
      </c>
    </row>
    <row r="82">
      <c r="A82" s="2" t="inlineStr">
        <is>
          <t>ENJSA.IS</t>
        </is>
      </c>
      <c r="B82" s="2" t="n">
        <v>3</v>
      </c>
      <c r="C82" s="2" t="inlineStr">
        <is>
          <t>1xATR</t>
        </is>
      </c>
      <c r="D82" s="3" t="n">
        <v>0.5618939393939394</v>
      </c>
      <c r="E82" s="3" t="n">
        <v>0.4685321229378838</v>
      </c>
      <c r="F82" s="3" t="n">
        <v>0.655255755849995</v>
      </c>
      <c r="G82" s="2" t="n">
        <v>344</v>
      </c>
      <c r="H82" s="2" t="inlineStr">
        <is>
          <t>zayif</t>
        </is>
      </c>
    </row>
    <row r="83">
      <c r="A83" s="2" t="inlineStr">
        <is>
          <t>EREGL.IS</t>
        </is>
      </c>
      <c r="B83" s="2" t="n">
        <v>1</v>
      </c>
      <c r="C83" s="2" t="inlineStr">
        <is>
          <t>1xATR</t>
        </is>
      </c>
      <c r="D83" s="3" t="n">
        <v>0.5608810361368723</v>
      </c>
      <c r="E83" s="3" t="n">
        <v>0.5030931867961316</v>
      </c>
      <c r="F83" s="3" t="n">
        <v>0.6186688854776131</v>
      </c>
      <c r="G83" s="2" t="n">
        <v>754</v>
      </c>
      <c r="H83" s="2" t="inlineStr">
        <is>
          <t>GUVENILIR</t>
        </is>
      </c>
    </row>
    <row r="84">
      <c r="A84" s="2" t="inlineStr">
        <is>
          <t>TKFEN.IS</t>
        </is>
      </c>
      <c r="B84" s="2" t="n">
        <v>10</v>
      </c>
      <c r="C84" s="2" t="inlineStr">
        <is>
          <t>1xATR</t>
        </is>
      </c>
      <c r="D84" s="3" t="n">
        <v>0.5606554462486666</v>
      </c>
      <c r="E84" s="3" t="n">
        <v>0.464239557766063</v>
      </c>
      <c r="F84" s="3" t="n">
        <v>0.6570713347312702</v>
      </c>
      <c r="G84" s="2" t="n">
        <v>753</v>
      </c>
      <c r="H84" s="2" t="inlineStr">
        <is>
          <t>zayif</t>
        </is>
      </c>
    </row>
    <row r="85">
      <c r="A85" s="2" t="inlineStr">
        <is>
          <t>SAHOL.IS</t>
        </is>
      </c>
      <c r="B85" s="2" t="n">
        <v>3</v>
      </c>
      <c r="C85" s="2" t="inlineStr">
        <is>
          <t>1xATR</t>
        </is>
      </c>
      <c r="D85" s="3" t="n">
        <v>0.5601129470822004</v>
      </c>
      <c r="E85" s="3" t="n">
        <v>0.4874178364032546</v>
      </c>
      <c r="F85" s="3" t="n">
        <v>0.6328080577611461</v>
      </c>
      <c r="G85" s="2" t="n">
        <v>753</v>
      </c>
      <c r="H85" s="2" t="inlineStr">
        <is>
          <t>zayif</t>
        </is>
      </c>
    </row>
    <row r="86">
      <c r="A86" s="2" t="inlineStr">
        <is>
          <t>SISE.IS</t>
        </is>
      </c>
      <c r="B86" s="2" t="n">
        <v>1</v>
      </c>
      <c r="C86" s="2" t="inlineStr">
        <is>
          <t>1xATR</t>
        </is>
      </c>
      <c r="D86" s="3" t="n">
        <v>0.5600098376783079</v>
      </c>
      <c r="E86" s="3" t="n">
        <v>0.4997771340172269</v>
      </c>
      <c r="F86" s="3" t="n">
        <v>0.6202425413393889</v>
      </c>
      <c r="G86" s="2" t="n">
        <v>753</v>
      </c>
      <c r="H86" s="2" t="inlineStr">
        <is>
          <t>zayif</t>
        </is>
      </c>
    </row>
    <row r="87">
      <c r="A87" s="2" t="inlineStr">
        <is>
          <t>KCHOL.IS</t>
        </is>
      </c>
      <c r="B87" s="2" t="n">
        <v>1</v>
      </c>
      <c r="C87" s="2" t="inlineStr">
        <is>
          <t>1xATR</t>
        </is>
      </c>
      <c r="D87" s="3" t="n">
        <v>0.5595192795535261</v>
      </c>
      <c r="E87" s="3" t="n">
        <v>0.4963995362840088</v>
      </c>
      <c r="F87" s="3" t="n">
        <v>0.6226390228230434</v>
      </c>
      <c r="G87" s="2" t="n">
        <v>753</v>
      </c>
      <c r="H87" s="2" t="inlineStr">
        <is>
          <t>zayif</t>
        </is>
      </c>
    </row>
    <row r="88">
      <c r="A88" s="2" t="inlineStr">
        <is>
          <t>DOHOL.IS</t>
        </is>
      </c>
      <c r="B88" s="2" t="n">
        <v>3</v>
      </c>
      <c r="C88" s="2" t="inlineStr">
        <is>
          <t>1xATR</t>
        </is>
      </c>
      <c r="D88" s="3" t="n">
        <v>0.5594485122293192</v>
      </c>
      <c r="E88" s="3" t="n">
        <v>0.4968941414200784</v>
      </c>
      <c r="F88" s="3" t="n">
        <v>0.6220028830385601</v>
      </c>
      <c r="G88" s="2" t="n">
        <v>753</v>
      </c>
      <c r="H88" s="2" t="inlineStr">
        <is>
          <t>zayif</t>
        </is>
      </c>
    </row>
    <row r="89">
      <c r="A89" s="2" t="inlineStr">
        <is>
          <t>MAVI.IS</t>
        </is>
      </c>
      <c r="B89" s="2" t="n">
        <v>1</v>
      </c>
      <c r="C89" s="2" t="inlineStr">
        <is>
          <t>1xATR</t>
        </is>
      </c>
      <c r="D89" s="3" t="n">
        <v>0.5581291261049569</v>
      </c>
      <c r="E89" s="3" t="n">
        <v>0.4733967635659226</v>
      </c>
      <c r="F89" s="3" t="n">
        <v>0.6428614886439912</v>
      </c>
      <c r="G89" s="2" t="n">
        <v>385</v>
      </c>
      <c r="H89" s="2" t="inlineStr">
        <is>
          <t>zayif</t>
        </is>
      </c>
    </row>
    <row r="90">
      <c r="A90" s="2" t="inlineStr">
        <is>
          <t>ISMEN.IS</t>
        </is>
      </c>
      <c r="B90" s="2" t="n">
        <v>1</v>
      </c>
      <c r="C90" s="2" t="inlineStr">
        <is>
          <t>1xATR</t>
        </is>
      </c>
      <c r="D90" s="3" t="n">
        <v>0.5581</v>
      </c>
      <c r="E90" s="3" t="n">
        <v>0.5022446213868244</v>
      </c>
      <c r="F90" s="3" t="n">
        <v>0.6139553786131757</v>
      </c>
      <c r="G90" s="2" t="n">
        <v>753</v>
      </c>
      <c r="H90" s="2" t="inlineStr">
        <is>
          <t>GUVENILIR</t>
        </is>
      </c>
    </row>
    <row r="91">
      <c r="A91" s="2" t="inlineStr">
        <is>
          <t>YKBNK.IS</t>
        </is>
      </c>
      <c r="B91" s="2" t="n">
        <v>10</v>
      </c>
      <c r="C91" s="2" t="inlineStr">
        <is>
          <t>1xATR</t>
        </is>
      </c>
      <c r="D91" s="3" t="n">
        <v>0.5577581987273618</v>
      </c>
      <c r="E91" s="3" t="n">
        <v>0.4443404634658931</v>
      </c>
      <c r="F91" s="3" t="n">
        <v>0.6711759339888305</v>
      </c>
      <c r="G91" s="2" t="n">
        <v>753</v>
      </c>
      <c r="H91" s="2" t="inlineStr">
        <is>
          <t>zayif</t>
        </is>
      </c>
    </row>
    <row r="92">
      <c r="A92" s="2" t="inlineStr">
        <is>
          <t>TRENJ.IS</t>
        </is>
      </c>
      <c r="B92" s="2" t="n">
        <v>5</v>
      </c>
      <c r="C92" s="2" t="inlineStr">
        <is>
          <t>1xATR</t>
        </is>
      </c>
      <c r="D92" s="3" t="n">
        <v>0.5575948641522412</v>
      </c>
      <c r="E92" s="3" t="n">
        <v>0.4978821568239208</v>
      </c>
      <c r="F92" s="3" t="n">
        <v>0.6173075714805617</v>
      </c>
      <c r="G92" s="2" t="n">
        <v>753</v>
      </c>
      <c r="H92" s="2" t="inlineStr">
        <is>
          <t>zayif</t>
        </is>
      </c>
    </row>
    <row r="93">
      <c r="A93" s="2" t="inlineStr">
        <is>
          <t>EKGYO.IS</t>
        </is>
      </c>
      <c r="B93" s="2" t="n">
        <v>5</v>
      </c>
      <c r="C93" s="2" t="inlineStr">
        <is>
          <t>1xATR</t>
        </is>
      </c>
      <c r="D93" s="3" t="n">
        <v>0.557401445666039</v>
      </c>
      <c r="E93" s="3" t="n">
        <v>0.4883975733182776</v>
      </c>
      <c r="F93" s="3" t="n">
        <v>0.6264053180138004</v>
      </c>
      <c r="G93" s="2" t="n">
        <v>753</v>
      </c>
      <c r="H93" s="2" t="inlineStr">
        <is>
          <t>zayif</t>
        </is>
      </c>
    </row>
    <row r="94">
      <c r="A94" s="2" t="inlineStr">
        <is>
          <t>BRSAN.IS</t>
        </is>
      </c>
      <c r="B94" s="2" t="n">
        <v>3</v>
      </c>
      <c r="C94" s="2" t="inlineStr">
        <is>
          <t>1xATR</t>
        </is>
      </c>
      <c r="D94" s="3" t="n">
        <v>0.557359446806683</v>
      </c>
      <c r="E94" s="3" t="n">
        <v>0.5057375809694289</v>
      </c>
      <c r="F94" s="3" t="n">
        <v>0.6089813126439372</v>
      </c>
      <c r="G94" s="2" t="n">
        <v>753</v>
      </c>
      <c r="H94" s="2" t="inlineStr">
        <is>
          <t>GUVENILIR</t>
        </is>
      </c>
    </row>
    <row r="95">
      <c r="A95" s="2" t="inlineStr">
        <is>
          <t>FROTO.IS</t>
        </is>
      </c>
      <c r="B95" s="2" t="n">
        <v>1</v>
      </c>
      <c r="C95" s="2" t="inlineStr">
        <is>
          <t>1xATR</t>
        </is>
      </c>
      <c r="D95" s="3" t="n">
        <v>0.5572598125163944</v>
      </c>
      <c r="E95" s="3" t="n">
        <v>0.4984411658343901</v>
      </c>
      <c r="F95" s="3" t="n">
        <v>0.6160784591983989</v>
      </c>
      <c r="G95" s="2" t="n">
        <v>754</v>
      </c>
      <c r="H95" s="2" t="inlineStr">
        <is>
          <t>zayif</t>
        </is>
      </c>
    </row>
    <row r="96">
      <c r="A96" s="2" t="inlineStr">
        <is>
          <t>OYAKC.IS</t>
        </is>
      </c>
      <c r="B96" s="2" t="n">
        <v>5</v>
      </c>
      <c r="C96" s="2" t="inlineStr">
        <is>
          <t>1xATR</t>
        </is>
      </c>
      <c r="D96" s="3" t="n">
        <v>0.5568008756900819</v>
      </c>
      <c r="E96" s="3" t="n">
        <v>0.4958915460076046</v>
      </c>
      <c r="F96" s="3" t="n">
        <v>0.6177102053725591</v>
      </c>
      <c r="G96" s="2" t="n">
        <v>754</v>
      </c>
      <c r="H96" s="2" t="inlineStr">
        <is>
          <t>zayif</t>
        </is>
      </c>
    </row>
    <row r="97">
      <c r="A97" s="2" t="inlineStr">
        <is>
          <t>TCELL.IS</t>
        </is>
      </c>
      <c r="B97" s="2" t="n">
        <v>5</v>
      </c>
      <c r="C97" s="2" t="inlineStr">
        <is>
          <t>1xATR</t>
        </is>
      </c>
      <c r="D97" s="3" t="n">
        <v>0.5564526738143788</v>
      </c>
      <c r="E97" s="3" t="n">
        <v>0.4845975652897628</v>
      </c>
      <c r="F97" s="3" t="n">
        <v>0.6283077823389948</v>
      </c>
      <c r="G97" s="2" t="n">
        <v>753</v>
      </c>
      <c r="H97" s="2" t="inlineStr">
        <is>
          <t>zayif</t>
        </is>
      </c>
    </row>
    <row r="98">
      <c r="A98" s="2" t="inlineStr">
        <is>
          <t>GUBRF.IS</t>
        </is>
      </c>
      <c r="B98" s="2" t="n">
        <v>5</v>
      </c>
      <c r="C98" s="2" t="inlineStr">
        <is>
          <t>1xATR</t>
        </is>
      </c>
      <c r="D98" s="3" t="n">
        <v>0.5559590659757605</v>
      </c>
      <c r="E98" s="3" t="n">
        <v>0.4979644887841692</v>
      </c>
      <c r="F98" s="3" t="n">
        <v>0.6139536431673518</v>
      </c>
      <c r="G98" s="2" t="n">
        <v>753</v>
      </c>
      <c r="H98" s="2" t="inlineStr">
        <is>
          <t>zayif</t>
        </is>
      </c>
    </row>
    <row r="99">
      <c r="A99" s="2" t="inlineStr">
        <is>
          <t>GSRAY.IS</t>
        </is>
      </c>
      <c r="B99" s="2" t="n">
        <v>5</v>
      </c>
      <c r="C99" s="2" t="inlineStr">
        <is>
          <t>1xATR</t>
        </is>
      </c>
      <c r="D99" s="3" t="n">
        <v>0.5551307189542484</v>
      </c>
      <c r="E99" s="3" t="n">
        <v>0.4969951413193689</v>
      </c>
      <c r="F99" s="3" t="n">
        <v>0.6132662965891278</v>
      </c>
      <c r="G99" s="2" t="n">
        <v>753</v>
      </c>
      <c r="H99" s="2" t="inlineStr">
        <is>
          <t>zayif</t>
        </is>
      </c>
    </row>
    <row r="100">
      <c r="A100" s="2" t="inlineStr">
        <is>
          <t>TRALT.IS</t>
        </is>
      </c>
      <c r="B100" s="2" t="n">
        <v>10</v>
      </c>
      <c r="C100" s="2" t="inlineStr">
        <is>
          <t>1xATR</t>
        </is>
      </c>
      <c r="D100" s="3" t="n">
        <v>0.5550833031311434</v>
      </c>
      <c r="E100" s="3" t="n">
        <v>0.4724592964791317</v>
      </c>
      <c r="F100" s="3" t="n">
        <v>0.6377073097831552</v>
      </c>
      <c r="G100" s="2" t="n">
        <v>754</v>
      </c>
      <c r="H100" s="2" t="inlineStr">
        <is>
          <t>zayif</t>
        </is>
      </c>
    </row>
    <row r="101">
      <c r="A101" s="2" t="inlineStr">
        <is>
          <t>TRMET.IS</t>
        </is>
      </c>
      <c r="B101" s="2" t="n">
        <v>10</v>
      </c>
      <c r="C101" s="2" t="inlineStr">
        <is>
          <t>1xATR</t>
        </is>
      </c>
      <c r="D101" s="3" t="n">
        <v>0.5545371317787711</v>
      </c>
      <c r="E101" s="3" t="n">
        <v>0.4727498930631785</v>
      </c>
      <c r="F101" s="3" t="n">
        <v>0.6363243704943636</v>
      </c>
      <c r="G101" s="2" t="n">
        <v>754</v>
      </c>
      <c r="H101" s="2" t="inlineStr">
        <is>
          <t>zayif</t>
        </is>
      </c>
    </row>
    <row r="102">
      <c r="A102" s="2" t="inlineStr">
        <is>
          <t>BRYAT.IS</t>
        </is>
      </c>
      <c r="B102" s="2" t="n">
        <v>5</v>
      </c>
      <c r="C102" s="2" t="inlineStr">
        <is>
          <t>1xATR</t>
        </is>
      </c>
      <c r="D102" s="3" t="n">
        <v>0.5543583179452745</v>
      </c>
      <c r="E102" s="3" t="n">
        <v>0.497351081749183</v>
      </c>
      <c r="F102" s="3" t="n">
        <v>0.6113655541413658</v>
      </c>
      <c r="G102" s="2" t="n">
        <v>753</v>
      </c>
      <c r="H102" s="2" t="inlineStr">
        <is>
          <t>zayif</t>
        </is>
      </c>
    </row>
    <row r="103">
      <c r="A103" s="2" t="inlineStr">
        <is>
          <t>TSKB.IS</t>
        </is>
      </c>
      <c r="B103" s="2" t="n">
        <v>10</v>
      </c>
      <c r="C103" s="2" t="inlineStr">
        <is>
          <t>1xATR</t>
        </is>
      </c>
      <c r="D103" s="3" t="n">
        <v>0.5543530255919636</v>
      </c>
      <c r="E103" s="3" t="n">
        <v>0.4424174482785679</v>
      </c>
      <c r="F103" s="3" t="n">
        <v>0.6662886029053594</v>
      </c>
      <c r="G103" s="2" t="n">
        <v>752</v>
      </c>
      <c r="H103" s="2" t="inlineStr">
        <is>
          <t>zayif</t>
        </is>
      </c>
    </row>
    <row r="104">
      <c r="A104" s="2" t="inlineStr">
        <is>
          <t>ENKAI.IS</t>
        </is>
      </c>
      <c r="B104" s="2" t="n">
        <v>3</v>
      </c>
      <c r="C104" s="2" t="inlineStr">
        <is>
          <t>1xATR</t>
        </is>
      </c>
      <c r="D104" s="3" t="n">
        <v>0.5537753437427173</v>
      </c>
      <c r="E104" s="3" t="n">
        <v>0.4999405601967081</v>
      </c>
      <c r="F104" s="3" t="n">
        <v>0.6076101272887265</v>
      </c>
      <c r="G104" s="2" t="n">
        <v>753</v>
      </c>
      <c r="H104" s="2" t="inlineStr">
        <is>
          <t>zayif</t>
        </is>
      </c>
    </row>
    <row r="105">
      <c r="A105" s="2" t="inlineStr">
        <is>
          <t>TUKAS.IS</t>
        </is>
      </c>
      <c r="B105" s="2" t="n">
        <v>10</v>
      </c>
      <c r="C105" s="2" t="inlineStr">
        <is>
          <t>1xATR</t>
        </is>
      </c>
      <c r="D105" s="3" t="n">
        <v>0.5536628154422679</v>
      </c>
      <c r="E105" s="3" t="n">
        <v>0.4734364972559073</v>
      </c>
      <c r="F105" s="3" t="n">
        <v>0.6338891336286285</v>
      </c>
      <c r="G105" s="2" t="n">
        <v>754</v>
      </c>
      <c r="H105" s="2" t="inlineStr">
        <is>
          <t>zayif</t>
        </is>
      </c>
    </row>
    <row r="106">
      <c r="A106" s="2" t="inlineStr">
        <is>
          <t>AKBNK.IS</t>
        </is>
      </c>
      <c r="B106" s="2" t="n">
        <v>1</v>
      </c>
      <c r="C106" s="2" t="inlineStr">
        <is>
          <t>1xATR</t>
        </is>
      </c>
      <c r="D106" s="3" t="n">
        <v>0.553434480926928</v>
      </c>
      <c r="E106" s="3" t="n">
        <v>0.4888972933864582</v>
      </c>
      <c r="F106" s="3" t="n">
        <v>0.6179716684673979</v>
      </c>
      <c r="G106" s="2" t="n">
        <v>753</v>
      </c>
      <c r="H106" s="2" t="inlineStr">
        <is>
          <t>zayif</t>
        </is>
      </c>
    </row>
    <row r="107">
      <c r="A107" s="2" t="inlineStr">
        <is>
          <t>SARKY.IS</t>
        </is>
      </c>
      <c r="B107" s="2" t="n">
        <v>3</v>
      </c>
      <c r="C107" s="2" t="inlineStr">
        <is>
          <t>1xATR</t>
        </is>
      </c>
      <c r="D107" s="3" t="n">
        <v>0.5533059411946483</v>
      </c>
      <c r="E107" s="3" t="n">
        <v>0.499933483505102</v>
      </c>
      <c r="F107" s="3" t="n">
        <v>0.6066783988841946</v>
      </c>
      <c r="G107" s="2" t="n">
        <v>754</v>
      </c>
      <c r="H107" s="2" t="inlineStr">
        <is>
          <t>zayif</t>
        </is>
      </c>
    </row>
    <row r="108">
      <c r="A108" s="2" t="inlineStr">
        <is>
          <t>MGROS.IS</t>
        </is>
      </c>
      <c r="B108" s="2" t="n">
        <v>3</v>
      </c>
      <c r="C108" s="2" t="inlineStr">
        <is>
          <t>1xATR</t>
        </is>
      </c>
      <c r="D108" s="3" t="n">
        <v>0.5528559472748196</v>
      </c>
      <c r="E108" s="3" t="n">
        <v>0.4957357894504437</v>
      </c>
      <c r="F108" s="3" t="n">
        <v>0.6099761050991955</v>
      </c>
      <c r="G108" s="2" t="n">
        <v>753</v>
      </c>
      <c r="H108" s="2" t="inlineStr">
        <is>
          <t>zayif</t>
        </is>
      </c>
    </row>
    <row r="109">
      <c r="A109" s="2" t="inlineStr">
        <is>
          <t>AKBNK.IS</t>
        </is>
      </c>
      <c r="B109" s="2" t="n">
        <v>10</v>
      </c>
      <c r="C109" s="2" t="inlineStr">
        <is>
          <t>1xATR</t>
        </is>
      </c>
      <c r="D109" s="3" t="n">
        <v>0.5519208649643432</v>
      </c>
      <c r="E109" s="3" t="n">
        <v>0.4315423134802778</v>
      </c>
      <c r="F109" s="3" t="n">
        <v>0.6722994164484086</v>
      </c>
      <c r="G109" s="2" t="n">
        <v>753</v>
      </c>
      <c r="H109" s="2" t="inlineStr">
        <is>
          <t>zayif</t>
        </is>
      </c>
    </row>
    <row r="110">
      <c r="A110" s="2" t="inlineStr">
        <is>
          <t>TRENJ.IS</t>
        </is>
      </c>
      <c r="B110" s="2" t="n">
        <v>10</v>
      </c>
      <c r="C110" s="2" t="inlineStr">
        <is>
          <t>1xATR</t>
        </is>
      </c>
      <c r="D110" s="3" t="n">
        <v>0.5509457921008845</v>
      </c>
      <c r="E110" s="3" t="n">
        <v>0.4685631553410058</v>
      </c>
      <c r="F110" s="3" t="n">
        <v>0.6333284288607631</v>
      </c>
      <c r="G110" s="2" t="n">
        <v>753</v>
      </c>
      <c r="H110" s="2" t="inlineStr">
        <is>
          <t>zayif</t>
        </is>
      </c>
    </row>
    <row r="111">
      <c r="A111" s="2" t="inlineStr">
        <is>
          <t>PGSUS.IS</t>
        </is>
      </c>
      <c r="B111" s="2" t="n">
        <v>3</v>
      </c>
      <c r="C111" s="2" t="inlineStr">
        <is>
          <t>1xATR</t>
        </is>
      </c>
      <c r="D111" s="3" t="n">
        <v>0.5508727978018426</v>
      </c>
      <c r="E111" s="3" t="n">
        <v>0.4858837268822793</v>
      </c>
      <c r="F111" s="3" t="n">
        <v>0.6158618687214059</v>
      </c>
      <c r="G111" s="2" t="n">
        <v>630</v>
      </c>
      <c r="H111" s="2" t="inlineStr">
        <is>
          <t>zayif</t>
        </is>
      </c>
    </row>
    <row r="112">
      <c r="A112" s="2" t="inlineStr">
        <is>
          <t>EUREN.IS</t>
        </is>
      </c>
      <c r="B112" s="2" t="n">
        <v>1</v>
      </c>
      <c r="C112" s="2" t="inlineStr">
        <is>
          <t>1xATR</t>
        </is>
      </c>
      <c r="D112" s="3" t="n">
        <v>0.5508196721311476</v>
      </c>
      <c r="E112" s="3" t="n">
        <v>0.38443610607492</v>
      </c>
      <c r="F112" s="3" t="n">
        <v>0.7172032381873752</v>
      </c>
      <c r="G112" s="2" t="n">
        <v>76</v>
      </c>
      <c r="H112" s="2" t="inlineStr">
        <is>
          <t>ornek az</t>
        </is>
      </c>
    </row>
    <row r="113">
      <c r="A113" s="2" t="inlineStr">
        <is>
          <t>AKBNK.IS</t>
        </is>
      </c>
      <c r="B113" s="2" t="n">
        <v>3</v>
      </c>
      <c r="C113" s="2" t="inlineStr">
        <is>
          <t>1xATR</t>
        </is>
      </c>
      <c r="D113" s="3" t="n">
        <v>0.5495974955277281</v>
      </c>
      <c r="E113" s="3" t="n">
        <v>0.4745962995167186</v>
      </c>
      <c r="F113" s="3" t="n">
        <v>0.6245986915387376</v>
      </c>
      <c r="G113" s="2" t="n">
        <v>753</v>
      </c>
      <c r="H113" s="2" t="inlineStr">
        <is>
          <t>zayif</t>
        </is>
      </c>
    </row>
    <row r="114">
      <c r="A114" s="2" t="inlineStr">
        <is>
          <t>GUBRF.IS</t>
        </is>
      </c>
      <c r="B114" s="2" t="n">
        <v>10</v>
      </c>
      <c r="C114" s="2" t="inlineStr">
        <is>
          <t>1xATR</t>
        </is>
      </c>
      <c r="D114" s="3" t="n">
        <v>0.5494577536779413</v>
      </c>
      <c r="E114" s="3" t="n">
        <v>0.4664528339179778</v>
      </c>
      <c r="F114" s="3" t="n">
        <v>0.6324626734379047</v>
      </c>
      <c r="G114" s="2" t="n">
        <v>753</v>
      </c>
      <c r="H114" s="2" t="inlineStr">
        <is>
          <t>zayif</t>
        </is>
      </c>
    </row>
    <row r="115">
      <c r="A115" s="2" t="inlineStr">
        <is>
          <t>SAHOL.IS</t>
        </is>
      </c>
      <c r="B115" s="2" t="n">
        <v>1</v>
      </c>
      <c r="C115" s="2" t="inlineStr">
        <is>
          <t>1xATR</t>
        </is>
      </c>
      <c r="D115" s="3" t="n">
        <v>0.5487511845133343</v>
      </c>
      <c r="E115" s="3" t="n">
        <v>0.4836516005083855</v>
      </c>
      <c r="F115" s="3" t="n">
        <v>0.613850768518283</v>
      </c>
      <c r="G115" s="2" t="n">
        <v>753</v>
      </c>
      <c r="H115" s="2" t="inlineStr">
        <is>
          <t>zayif</t>
        </is>
      </c>
    </row>
    <row r="116">
      <c r="A116" s="2" t="inlineStr">
        <is>
          <t>TKFEN.IS</t>
        </is>
      </c>
      <c r="B116" s="2" t="n">
        <v>5</v>
      </c>
      <c r="C116" s="2" t="inlineStr">
        <is>
          <t>1xATR</t>
        </is>
      </c>
      <c r="D116" s="3" t="n">
        <v>0.5480986779337604</v>
      </c>
      <c r="E116" s="3" t="n">
        <v>0.4829265712160986</v>
      </c>
      <c r="F116" s="3" t="n">
        <v>0.6132707846514223</v>
      </c>
      <c r="G116" s="2" t="n">
        <v>753</v>
      </c>
      <c r="H116" s="2" t="inlineStr">
        <is>
          <t>zayif</t>
        </is>
      </c>
    </row>
    <row r="117">
      <c r="A117" s="2" t="inlineStr">
        <is>
          <t>TRENJ.IS</t>
        </is>
      </c>
      <c r="B117" s="2" t="n">
        <v>3</v>
      </c>
      <c r="C117" s="2" t="inlineStr">
        <is>
          <t>1xATR</t>
        </is>
      </c>
      <c r="D117" s="3" t="n">
        <v>0.5479882260232698</v>
      </c>
      <c r="E117" s="3" t="n">
        <v>0.4943531963691047</v>
      </c>
      <c r="F117" s="3" t="n">
        <v>0.6016232556774348</v>
      </c>
      <c r="G117" s="2" t="n">
        <v>753</v>
      </c>
      <c r="H117" s="2" t="inlineStr">
        <is>
          <t>zayif</t>
        </is>
      </c>
    </row>
    <row r="118">
      <c r="A118" s="2" t="inlineStr">
        <is>
          <t>GARAN.IS</t>
        </is>
      </c>
      <c r="B118" s="2" t="n">
        <v>5</v>
      </c>
      <c r="C118" s="2" t="inlineStr">
        <is>
          <t>1xATR</t>
        </is>
      </c>
      <c r="D118" s="3" t="n">
        <v>0.5477905780020583</v>
      </c>
      <c r="E118" s="3" t="n">
        <v>0.4757316937309048</v>
      </c>
      <c r="F118" s="3" t="n">
        <v>0.6198494622732118</v>
      </c>
      <c r="G118" s="2" t="n">
        <v>753</v>
      </c>
      <c r="H118" s="2" t="inlineStr">
        <is>
          <t>zayif</t>
        </is>
      </c>
    </row>
    <row r="119">
      <c r="A119" s="2" t="inlineStr">
        <is>
          <t>ENKAI.IS</t>
        </is>
      </c>
      <c r="B119" s="2" t="n">
        <v>1</v>
      </c>
      <c r="C119" s="2" t="inlineStr">
        <is>
          <t>1xATR</t>
        </is>
      </c>
      <c r="D119" s="3" t="n">
        <v>0.5472716549566644</v>
      </c>
      <c r="E119" s="3" t="n">
        <v>0.4907858220037313</v>
      </c>
      <c r="F119" s="3" t="n">
        <v>0.6037574879095975</v>
      </c>
      <c r="G119" s="2" t="n">
        <v>753</v>
      </c>
      <c r="H119" s="2" t="inlineStr">
        <is>
          <t>zayif</t>
        </is>
      </c>
    </row>
    <row r="120">
      <c r="A120" s="2" t="inlineStr">
        <is>
          <t>AEFES.IS</t>
        </is>
      </c>
      <c r="B120" s="2" t="n">
        <v>3</v>
      </c>
      <c r="C120" s="2" t="inlineStr">
        <is>
          <t>1xATR</t>
        </is>
      </c>
      <c r="D120" s="3" t="n">
        <v>0.5462804895691675</v>
      </c>
      <c r="E120" s="3" t="n">
        <v>0.4862099314079951</v>
      </c>
      <c r="F120" s="3" t="n">
        <v>0.60635104773034</v>
      </c>
      <c r="G120" s="2" t="n">
        <v>753</v>
      </c>
      <c r="H120" s="2" t="inlineStr">
        <is>
          <t>zayif</t>
        </is>
      </c>
    </row>
    <row r="121">
      <c r="A121" s="2" t="inlineStr">
        <is>
          <t>ANSGR.IS</t>
        </is>
      </c>
      <c r="B121" s="2" t="n">
        <v>1</v>
      </c>
      <c r="C121" s="2" t="inlineStr">
        <is>
          <t>1xATR</t>
        </is>
      </c>
      <c r="D121" s="3" t="n">
        <v>0.5461069666164173</v>
      </c>
      <c r="E121" s="3" t="n">
        <v>0.4894525790075549</v>
      </c>
      <c r="F121" s="3" t="n">
        <v>0.6027613542252798</v>
      </c>
      <c r="G121" s="2" t="n">
        <v>754</v>
      </c>
      <c r="H121" s="2" t="inlineStr">
        <is>
          <t>zayif</t>
        </is>
      </c>
    </row>
    <row r="122">
      <c r="A122" s="2" t="inlineStr">
        <is>
          <t>TUPRS.IS</t>
        </is>
      </c>
      <c r="B122" s="2" t="n">
        <v>5</v>
      </c>
      <c r="C122" s="2" t="inlineStr">
        <is>
          <t>1xATR</t>
        </is>
      </c>
      <c r="D122" s="3" t="n">
        <v>0.5450951321966889</v>
      </c>
      <c r="E122" s="3" t="n">
        <v>0.4797267800075785</v>
      </c>
      <c r="F122" s="3" t="n">
        <v>0.6104634843857994</v>
      </c>
      <c r="G122" s="2" t="n">
        <v>753</v>
      </c>
      <c r="H122" s="2" t="inlineStr">
        <is>
          <t>zayif</t>
        </is>
      </c>
    </row>
    <row r="123">
      <c r="A123" s="2" t="inlineStr">
        <is>
          <t>ARCLK.IS</t>
        </is>
      </c>
      <c r="B123" s="2" t="n">
        <v>10</v>
      </c>
      <c r="C123" s="2" t="inlineStr">
        <is>
          <t>1xATR</t>
        </is>
      </c>
      <c r="D123" s="3" t="n">
        <v>0.5448085758039817</v>
      </c>
      <c r="E123" s="3" t="n">
        <v>0.4470705288382921</v>
      </c>
      <c r="F123" s="3" t="n">
        <v>0.6425466227696712</v>
      </c>
      <c r="G123" s="2" t="n">
        <v>753</v>
      </c>
      <c r="H123" s="2" t="inlineStr">
        <is>
          <t>zayif</t>
        </is>
      </c>
    </row>
    <row r="124">
      <c r="A124" s="2" t="inlineStr">
        <is>
          <t>MAVI.IS</t>
        </is>
      </c>
      <c r="B124" s="2" t="n">
        <v>5</v>
      </c>
      <c r="C124" s="2" t="inlineStr">
        <is>
          <t>1xATR</t>
        </is>
      </c>
      <c r="D124" s="3" t="n">
        <v>0.5444419186178677</v>
      </c>
      <c r="E124" s="3" t="n">
        <v>0.4492201942537018</v>
      </c>
      <c r="F124" s="3" t="n">
        <v>0.6396636429820337</v>
      </c>
      <c r="G124" s="2" t="n">
        <v>385</v>
      </c>
      <c r="H124" s="2" t="inlineStr">
        <is>
          <t>zayif</t>
        </is>
      </c>
    </row>
    <row r="125">
      <c r="A125" s="2" t="inlineStr">
        <is>
          <t>OTKAR.IS</t>
        </is>
      </c>
      <c r="B125" s="2" t="n">
        <v>1</v>
      </c>
      <c r="C125" s="2" t="inlineStr">
        <is>
          <t>1xATR</t>
        </is>
      </c>
      <c r="D125" s="3" t="n">
        <v>0.5440338480825119</v>
      </c>
      <c r="E125" s="3" t="n">
        <v>0.4844654397560206</v>
      </c>
      <c r="F125" s="3" t="n">
        <v>0.6036022564090031</v>
      </c>
      <c r="G125" s="2" t="n">
        <v>753</v>
      </c>
      <c r="H125" s="2" t="inlineStr">
        <is>
          <t>zayif</t>
        </is>
      </c>
    </row>
    <row r="126">
      <c r="A126" s="2" t="inlineStr">
        <is>
          <t>SOKM.IS</t>
        </is>
      </c>
      <c r="B126" s="2" t="n">
        <v>3</v>
      </c>
      <c r="C126" s="2" t="inlineStr">
        <is>
          <t>1xATR</t>
        </is>
      </c>
      <c r="D126" s="3" t="n">
        <v>0.5439640051856935</v>
      </c>
      <c r="E126" s="3" t="n">
        <v>0.4532022141069528</v>
      </c>
      <c r="F126" s="3" t="n">
        <v>0.6347257962644343</v>
      </c>
      <c r="G126" s="2" t="n">
        <v>326</v>
      </c>
      <c r="H126" s="2" t="inlineStr">
        <is>
          <t>zayif</t>
        </is>
      </c>
    </row>
    <row r="127">
      <c r="A127" s="2" t="inlineStr">
        <is>
          <t>SISE.IS</t>
        </is>
      </c>
      <c r="B127" s="2" t="n">
        <v>5</v>
      </c>
      <c r="C127" s="2" t="inlineStr">
        <is>
          <t>1xATR</t>
        </is>
      </c>
      <c r="D127" s="3" t="n">
        <v>0.5439087251697259</v>
      </c>
      <c r="E127" s="3" t="n">
        <v>0.4738978653984869</v>
      </c>
      <c r="F127" s="3" t="n">
        <v>0.6139195849409649</v>
      </c>
      <c r="G127" s="2" t="n">
        <v>753</v>
      </c>
      <c r="H127" s="2" t="inlineStr">
        <is>
          <t>zayif</t>
        </is>
      </c>
    </row>
    <row r="128">
      <c r="A128" s="2" t="inlineStr">
        <is>
          <t>ISCTR.IS</t>
        </is>
      </c>
      <c r="B128" s="2" t="n">
        <v>10</v>
      </c>
      <c r="C128" s="2" t="inlineStr">
        <is>
          <t>1xATR</t>
        </is>
      </c>
      <c r="D128" s="3" t="n">
        <v>0.5438924101772216</v>
      </c>
      <c r="E128" s="3" t="n">
        <v>0.4378791109638021</v>
      </c>
      <c r="F128" s="3" t="n">
        <v>0.649905709390641</v>
      </c>
      <c r="G128" s="2" t="n">
        <v>754</v>
      </c>
      <c r="H128" s="2" t="inlineStr">
        <is>
          <t>zayif</t>
        </is>
      </c>
    </row>
    <row r="129">
      <c r="A129" s="2" t="inlineStr">
        <is>
          <t>TCELL.IS</t>
        </is>
      </c>
      <c r="B129" s="2" t="n">
        <v>3</v>
      </c>
      <c r="C129" s="2" t="inlineStr">
        <is>
          <t>1xATR</t>
        </is>
      </c>
      <c r="D129" s="3" t="n">
        <v>0.5436816126471299</v>
      </c>
      <c r="E129" s="3" t="n">
        <v>0.478014526480168</v>
      </c>
      <c r="F129" s="3" t="n">
        <v>0.6093486988140917</v>
      </c>
      <c r="G129" s="2" t="n">
        <v>753</v>
      </c>
      <c r="H129" s="2" t="inlineStr">
        <is>
          <t>zayif</t>
        </is>
      </c>
    </row>
    <row r="130">
      <c r="A130" s="2" t="inlineStr">
        <is>
          <t>ISMEN.IS</t>
        </is>
      </c>
      <c r="B130" s="2" t="n">
        <v>5</v>
      </c>
      <c r="C130" s="2" t="inlineStr">
        <is>
          <t>1xATR</t>
        </is>
      </c>
      <c r="D130" s="3" t="n">
        <v>0.5436451808446151</v>
      </c>
      <c r="E130" s="3" t="n">
        <v>0.4846981823401983</v>
      </c>
      <c r="F130" s="3" t="n">
        <v>0.602592179349032</v>
      </c>
      <c r="G130" s="2" t="n">
        <v>753</v>
      </c>
      <c r="H130" s="2" t="inlineStr">
        <is>
          <t>zayif</t>
        </is>
      </c>
    </row>
    <row r="131">
      <c r="A131" s="2" t="inlineStr">
        <is>
          <t>ARCLK.IS</t>
        </is>
      </c>
      <c r="B131" s="2" t="n">
        <v>1</v>
      </c>
      <c r="C131" s="2" t="inlineStr">
        <is>
          <t>1xATR</t>
        </is>
      </c>
      <c r="D131" s="3" t="n">
        <v>0.5432859399684045</v>
      </c>
      <c r="E131" s="3" t="n">
        <v>0.4860790443914306</v>
      </c>
      <c r="F131" s="3" t="n">
        <v>0.6004928355453784</v>
      </c>
      <c r="G131" s="2" t="n">
        <v>753</v>
      </c>
      <c r="H131" s="2" t="inlineStr">
        <is>
          <t>zayif</t>
        </is>
      </c>
    </row>
    <row r="132">
      <c r="A132" s="2" t="inlineStr">
        <is>
          <t>ANSGR.IS</t>
        </is>
      </c>
      <c r="B132" s="2" t="n">
        <v>3</v>
      </c>
      <c r="C132" s="2" t="inlineStr">
        <is>
          <t>1xATR</t>
        </is>
      </c>
      <c r="D132" s="3" t="n">
        <v>0.5418915774778967</v>
      </c>
      <c r="E132" s="3" t="n">
        <v>0.4881729939348371</v>
      </c>
      <c r="F132" s="3" t="n">
        <v>0.5956101610209564</v>
      </c>
      <c r="G132" s="2" t="n">
        <v>754</v>
      </c>
      <c r="H132" s="2" t="inlineStr">
        <is>
          <t>zayif</t>
        </is>
      </c>
    </row>
    <row r="133">
      <c r="A133" s="2" t="inlineStr">
        <is>
          <t>ECILC.IS</t>
        </is>
      </c>
      <c r="B133" s="2" t="n">
        <v>3</v>
      </c>
      <c r="C133" s="2" t="inlineStr">
        <is>
          <t>1xATR</t>
        </is>
      </c>
      <c r="D133" s="3" t="n">
        <v>0.541771545007791</v>
      </c>
      <c r="E133" s="3" t="n">
        <v>0.4872632216835752</v>
      </c>
      <c r="F133" s="3" t="n">
        <v>0.5962798683320069</v>
      </c>
      <c r="G133" s="2" t="n">
        <v>753</v>
      </c>
      <c r="H133" s="2" t="inlineStr">
        <is>
          <t>zayif</t>
        </is>
      </c>
    </row>
    <row r="134">
      <c r="A134" s="2" t="inlineStr">
        <is>
          <t>ASELS.IS</t>
        </is>
      </c>
      <c r="B134" s="2" t="n">
        <v>10</v>
      </c>
      <c r="C134" s="2" t="inlineStr">
        <is>
          <t>1xATR</t>
        </is>
      </c>
      <c r="D134" s="3" t="n">
        <v>0.5417593121995637</v>
      </c>
      <c r="E134" s="3" t="n">
        <v>0.4608953684566651</v>
      </c>
      <c r="F134" s="3" t="n">
        <v>0.6226232559424625</v>
      </c>
      <c r="G134" s="2" t="n">
        <v>753</v>
      </c>
      <c r="H134" s="2" t="inlineStr">
        <is>
          <t>zayif</t>
        </is>
      </c>
    </row>
    <row r="135">
      <c r="A135" s="2" t="inlineStr">
        <is>
          <t>ENJSA.IS</t>
        </is>
      </c>
      <c r="B135" s="2" t="n">
        <v>1</v>
      </c>
      <c r="C135" s="2" t="inlineStr">
        <is>
          <t>1xATR</t>
        </is>
      </c>
      <c r="D135" s="3" t="n">
        <v>0.5402282947077136</v>
      </c>
      <c r="E135" s="3" t="n">
        <v>0.4515100443179987</v>
      </c>
      <c r="F135" s="3" t="n">
        <v>0.6289465450974284</v>
      </c>
      <c r="G135" s="2" t="n">
        <v>344</v>
      </c>
      <c r="H135" s="2" t="inlineStr">
        <is>
          <t>zayif</t>
        </is>
      </c>
    </row>
    <row r="136">
      <c r="A136" s="2" t="inlineStr">
        <is>
          <t>OTKAR.IS</t>
        </is>
      </c>
      <c r="B136" s="2" t="n">
        <v>10</v>
      </c>
      <c r="C136" s="2" t="inlineStr">
        <is>
          <t>1xATR</t>
        </is>
      </c>
      <c r="D136" s="3" t="n">
        <v>0.5401956759715381</v>
      </c>
      <c r="E136" s="3" t="n">
        <v>0.4562132681994873</v>
      </c>
      <c r="F136" s="3" t="n">
        <v>0.6241780837435889</v>
      </c>
      <c r="G136" s="2" t="n">
        <v>753</v>
      </c>
      <c r="H136" s="2" t="inlineStr">
        <is>
          <t>zayif</t>
        </is>
      </c>
    </row>
    <row r="137">
      <c r="A137" s="2" t="inlineStr">
        <is>
          <t>TTKOM.IS</t>
        </is>
      </c>
      <c r="B137" s="2" t="n">
        <v>1</v>
      </c>
      <c r="C137" s="2" t="inlineStr">
        <is>
          <t>1xATR</t>
        </is>
      </c>
      <c r="D137" s="3" t="n">
        <v>0.5388230647709321</v>
      </c>
      <c r="E137" s="3" t="n">
        <v>0.4816770073788621</v>
      </c>
      <c r="F137" s="3" t="n">
        <v>0.5959691221630021</v>
      </c>
      <c r="G137" s="2" t="n">
        <v>753</v>
      </c>
      <c r="H137" s="2" t="inlineStr">
        <is>
          <t>zayif</t>
        </is>
      </c>
    </row>
    <row r="138">
      <c r="A138" s="2" t="inlineStr">
        <is>
          <t>RALYH.IS</t>
        </is>
      </c>
      <c r="B138" s="2" t="n">
        <v>10</v>
      </c>
      <c r="C138" s="2" t="inlineStr">
        <is>
          <t>1xATR</t>
        </is>
      </c>
      <c r="D138" s="3" t="n">
        <v>0.5387438249823571</v>
      </c>
      <c r="E138" s="3" t="n">
        <v>0.4652144406058055</v>
      </c>
      <c r="F138" s="3" t="n">
        <v>0.6122732093589086</v>
      </c>
      <c r="G138" s="2" t="n">
        <v>753</v>
      </c>
      <c r="H138" s="2" t="inlineStr">
        <is>
          <t>zayif</t>
        </is>
      </c>
    </row>
    <row r="139">
      <c r="A139" s="2" t="inlineStr">
        <is>
          <t>AKSA.IS</t>
        </is>
      </c>
      <c r="B139" s="2" t="n">
        <v>3</v>
      </c>
      <c r="C139" s="2" t="inlineStr">
        <is>
          <t>1xATR</t>
        </is>
      </c>
      <c r="D139" s="3" t="n">
        <v>0.538443460890682</v>
      </c>
      <c r="E139" s="3" t="n">
        <v>0.4815048800212978</v>
      </c>
      <c r="F139" s="3" t="n">
        <v>0.5953820417600661</v>
      </c>
      <c r="G139" s="2" t="n">
        <v>754</v>
      </c>
      <c r="H139" s="2" t="inlineStr">
        <is>
          <t>zayif</t>
        </is>
      </c>
    </row>
    <row r="140">
      <c r="A140" s="2" t="inlineStr">
        <is>
          <t>MGROS.IS</t>
        </is>
      </c>
      <c r="B140" s="2" t="n">
        <v>1</v>
      </c>
      <c r="C140" s="2" t="inlineStr">
        <is>
          <t>1xATR</t>
        </is>
      </c>
      <c r="D140" s="3" t="n">
        <v>0.5382859603789837</v>
      </c>
      <c r="E140" s="3" t="n">
        <v>0.4785728455072447</v>
      </c>
      <c r="F140" s="3" t="n">
        <v>0.5979990752507226</v>
      </c>
      <c r="G140" s="2" t="n">
        <v>753</v>
      </c>
      <c r="H140" s="2" t="inlineStr">
        <is>
          <t>zayif</t>
        </is>
      </c>
    </row>
    <row r="141">
      <c r="A141" s="2" t="inlineStr">
        <is>
          <t>FENER.IS</t>
        </is>
      </c>
      <c r="B141" s="2" t="n">
        <v>5</v>
      </c>
      <c r="C141" s="2" t="inlineStr">
        <is>
          <t>1xATR</t>
        </is>
      </c>
      <c r="D141" s="3" t="n">
        <v>0.5379984013785515</v>
      </c>
      <c r="E141" s="3" t="n">
        <v>0.4813964826344873</v>
      </c>
      <c r="F141" s="3" t="n">
        <v>0.5946003201226157</v>
      </c>
      <c r="G141" s="2" t="n">
        <v>754</v>
      </c>
      <c r="H141" s="2" t="inlineStr">
        <is>
          <t>zayif</t>
        </is>
      </c>
    </row>
    <row r="142">
      <c r="A142" s="2" t="inlineStr">
        <is>
          <t>DOHOL.IS</t>
        </is>
      </c>
      <c r="B142" s="2" t="n">
        <v>5</v>
      </c>
      <c r="C142" s="2" t="inlineStr">
        <is>
          <t>1xATR</t>
        </is>
      </c>
      <c r="D142" s="3" t="n">
        <v>0.5377355695152305</v>
      </c>
      <c r="E142" s="3" t="n">
        <v>0.4699052299489722</v>
      </c>
      <c r="F142" s="3" t="n">
        <v>0.6055659090814888</v>
      </c>
      <c r="G142" s="2" t="n">
        <v>753</v>
      </c>
      <c r="H142" s="2" t="inlineStr">
        <is>
          <t>zayif</t>
        </is>
      </c>
    </row>
    <row r="143">
      <c r="A143" s="2" t="inlineStr">
        <is>
          <t>THYAO.IS</t>
        </is>
      </c>
      <c r="B143" s="2" t="n">
        <v>1</v>
      </c>
      <c r="C143" s="2" t="inlineStr">
        <is>
          <t>1xATR</t>
        </is>
      </c>
      <c r="D143" s="3" t="n">
        <v>0.5371388683115847</v>
      </c>
      <c r="E143" s="3" t="n">
        <v>0.4776767616563209</v>
      </c>
      <c r="F143" s="3" t="n">
        <v>0.5966009749668486</v>
      </c>
      <c r="G143" s="2" t="n">
        <v>753</v>
      </c>
      <c r="H143" s="2" t="inlineStr">
        <is>
          <t>zayif</t>
        </is>
      </c>
    </row>
    <row r="144">
      <c r="A144" s="2" t="inlineStr">
        <is>
          <t>CIMSA.IS</t>
        </is>
      </c>
      <c r="B144" s="2" t="n">
        <v>5</v>
      </c>
      <c r="C144" s="2" t="inlineStr">
        <is>
          <t>1xATR</t>
        </is>
      </c>
      <c r="D144" s="3" t="n">
        <v>0.5370479113839584</v>
      </c>
      <c r="E144" s="3" t="n">
        <v>0.4727399590851297</v>
      </c>
      <c r="F144" s="3" t="n">
        <v>0.6013558636827869</v>
      </c>
      <c r="G144" s="2" t="n">
        <v>753</v>
      </c>
      <c r="H144" s="2" t="inlineStr">
        <is>
          <t>zayif</t>
        </is>
      </c>
    </row>
    <row r="145">
      <c r="A145" s="2" t="inlineStr">
        <is>
          <t>MGROS.IS</t>
        </is>
      </c>
      <c r="B145" s="2" t="n">
        <v>5</v>
      </c>
      <c r="C145" s="2" t="inlineStr">
        <is>
          <t>1xATR</t>
        </is>
      </c>
      <c r="D145" s="3" t="n">
        <v>0.5370249017038008</v>
      </c>
      <c r="E145" s="3" t="n">
        <v>0.470546347338985</v>
      </c>
      <c r="F145" s="3" t="n">
        <v>0.6035034560686166</v>
      </c>
      <c r="G145" s="2" t="n">
        <v>753</v>
      </c>
      <c r="H145" s="2" t="inlineStr">
        <is>
          <t>zayif</t>
        </is>
      </c>
    </row>
    <row r="146">
      <c r="A146" s="2" t="inlineStr">
        <is>
          <t>GUBRF.IS</t>
        </is>
      </c>
      <c r="B146" s="2" t="n">
        <v>3</v>
      </c>
      <c r="C146" s="2" t="inlineStr">
        <is>
          <t>1xATR</t>
        </is>
      </c>
      <c r="D146" s="3" t="n">
        <v>0.5364047524195628</v>
      </c>
      <c r="E146" s="3" t="n">
        <v>0.4825898952526528</v>
      </c>
      <c r="F146" s="3" t="n">
        <v>0.5902196095864727</v>
      </c>
      <c r="G146" s="2" t="n">
        <v>753</v>
      </c>
      <c r="H146" s="2" t="inlineStr">
        <is>
          <t>zayif</t>
        </is>
      </c>
    </row>
    <row r="147">
      <c r="A147" s="2" t="inlineStr">
        <is>
          <t>KRDMD.IS</t>
        </is>
      </c>
      <c r="B147" s="2" t="n">
        <v>5</v>
      </c>
      <c r="C147" s="2" t="inlineStr">
        <is>
          <t>1xATR</t>
        </is>
      </c>
      <c r="D147" s="3" t="n">
        <v>0.5362037288033493</v>
      </c>
      <c r="E147" s="3" t="n">
        <v>0.4678384210961969</v>
      </c>
      <c r="F147" s="3" t="n">
        <v>0.6045690365105016</v>
      </c>
      <c r="G147" s="2" t="n">
        <v>753</v>
      </c>
      <c r="H147" s="2" t="inlineStr">
        <is>
          <t>zayif</t>
        </is>
      </c>
    </row>
    <row r="148">
      <c r="A148" s="2" t="inlineStr">
        <is>
          <t>SAHOL.IS</t>
        </is>
      </c>
      <c r="B148" s="2" t="n">
        <v>5</v>
      </c>
      <c r="C148" s="2" t="inlineStr">
        <is>
          <t>1xATR</t>
        </is>
      </c>
      <c r="D148" s="3" t="n">
        <v>0.5361464004839686</v>
      </c>
      <c r="E148" s="3" t="n">
        <v>0.4474547965098095</v>
      </c>
      <c r="F148" s="3" t="n">
        <v>0.6248380044581276</v>
      </c>
      <c r="G148" s="2" t="n">
        <v>753</v>
      </c>
      <c r="H148" s="2" t="inlineStr">
        <is>
          <t>zayif</t>
        </is>
      </c>
    </row>
    <row r="149">
      <c r="A149" s="2" t="inlineStr">
        <is>
          <t>ULKER.IS</t>
        </is>
      </c>
      <c r="B149" s="2" t="n">
        <v>10</v>
      </c>
      <c r="C149" s="2" t="inlineStr">
        <is>
          <t>1xATR</t>
        </is>
      </c>
      <c r="D149" s="3" t="n">
        <v>0.5358781745033945</v>
      </c>
      <c r="E149" s="3" t="n">
        <v>0.4370922119786813</v>
      </c>
      <c r="F149" s="3" t="n">
        <v>0.6346641370281076</v>
      </c>
      <c r="G149" s="2" t="n">
        <v>753</v>
      </c>
      <c r="H149" s="2" t="inlineStr">
        <is>
          <t>zayif</t>
        </is>
      </c>
    </row>
    <row r="150">
      <c r="A150" s="2" t="inlineStr">
        <is>
          <t>BSOKE.IS</t>
        </is>
      </c>
      <c r="B150" s="2" t="n">
        <v>1</v>
      </c>
      <c r="C150" s="2" t="inlineStr">
        <is>
          <t>1xATR</t>
        </is>
      </c>
      <c r="D150" s="3" t="n">
        <v>0.5357028826856413</v>
      </c>
      <c r="E150" s="3" t="n">
        <v>0.4826389336787396</v>
      </c>
      <c r="F150" s="3" t="n">
        <v>0.5887668316925428</v>
      </c>
      <c r="G150" s="2" t="n">
        <v>753</v>
      </c>
      <c r="H150" s="2" t="inlineStr">
        <is>
          <t>zayif</t>
        </is>
      </c>
    </row>
    <row r="151">
      <c r="A151" s="2" t="inlineStr">
        <is>
          <t>BRSAN.IS</t>
        </is>
      </c>
      <c r="B151" s="2" t="n">
        <v>10</v>
      </c>
      <c r="C151" s="2" t="inlineStr">
        <is>
          <t>1xATR</t>
        </is>
      </c>
      <c r="D151" s="3" t="n">
        <v>0.5355901207773156</v>
      </c>
      <c r="E151" s="3" t="n">
        <v>0.4569635271467201</v>
      </c>
      <c r="F151" s="3" t="n">
        <v>0.6142167144079111</v>
      </c>
      <c r="G151" s="2" t="n">
        <v>753</v>
      </c>
      <c r="H151" s="2" t="inlineStr">
        <is>
          <t>zayif</t>
        </is>
      </c>
    </row>
    <row r="152">
      <c r="A152" s="2" t="inlineStr">
        <is>
          <t>AGHOL.IS</t>
        </is>
      </c>
      <c r="B152" s="2" t="n">
        <v>5</v>
      </c>
      <c r="C152" s="2" t="inlineStr">
        <is>
          <t>1xATR</t>
        </is>
      </c>
      <c r="D152" s="3" t="n">
        <v>0.5352317554240631</v>
      </c>
      <c r="E152" s="3" t="n">
        <v>0.4734593197569865</v>
      </c>
      <c r="F152" s="3" t="n">
        <v>0.5970041910911397</v>
      </c>
      <c r="G152" s="2" t="n">
        <v>754</v>
      </c>
      <c r="H152" s="2" t="inlineStr">
        <is>
          <t>zayif</t>
        </is>
      </c>
    </row>
    <row r="153">
      <c r="A153" s="2" t="inlineStr">
        <is>
          <t>HEKTS.IS</t>
        </is>
      </c>
      <c r="B153" s="2" t="n">
        <v>5</v>
      </c>
      <c r="C153" s="2" t="inlineStr">
        <is>
          <t>1xATR</t>
        </is>
      </c>
      <c r="D153" s="3" t="n">
        <v>0.5343681941419619</v>
      </c>
      <c r="E153" s="3" t="n">
        <v>0.475839185657785</v>
      </c>
      <c r="F153" s="3" t="n">
        <v>0.5928972026261389</v>
      </c>
      <c r="G153" s="2" t="n">
        <v>753</v>
      </c>
      <c r="H153" s="2" t="inlineStr">
        <is>
          <t>zayif</t>
        </is>
      </c>
    </row>
    <row r="154">
      <c r="A154" s="2" t="inlineStr">
        <is>
          <t>PETKM.IS</t>
        </is>
      </c>
      <c r="B154" s="2" t="n">
        <v>3</v>
      </c>
      <c r="C154" s="2" t="inlineStr">
        <is>
          <t>1xATR</t>
        </is>
      </c>
      <c r="D154" s="3" t="n">
        <v>0.5343575915609814</v>
      </c>
      <c r="E154" s="3" t="n">
        <v>0.4737479329399814</v>
      </c>
      <c r="F154" s="3" t="n">
        <v>0.5949672501819814</v>
      </c>
      <c r="G154" s="2" t="n">
        <v>753</v>
      </c>
      <c r="H154" s="2" t="inlineStr">
        <is>
          <t>zayif</t>
        </is>
      </c>
    </row>
    <row r="155">
      <c r="A155" s="2" t="inlineStr">
        <is>
          <t>VAKBN.IS</t>
        </is>
      </c>
      <c r="B155" s="2" t="n">
        <v>5</v>
      </c>
      <c r="C155" s="2" t="inlineStr">
        <is>
          <t>1xATR</t>
        </is>
      </c>
      <c r="D155" s="3" t="n">
        <v>0.5341622124099465</v>
      </c>
      <c r="E155" s="3" t="n">
        <v>0.4623842524834261</v>
      </c>
      <c r="F155" s="3" t="n">
        <v>0.605940172336467</v>
      </c>
      <c r="G155" s="2" t="n">
        <v>753</v>
      </c>
      <c r="H155" s="2" t="inlineStr">
        <is>
          <t>zayif</t>
        </is>
      </c>
    </row>
    <row r="156">
      <c r="A156" s="2" t="inlineStr">
        <is>
          <t>FROTO.IS</t>
        </is>
      </c>
      <c r="B156" s="2" t="n">
        <v>3</v>
      </c>
      <c r="C156" s="2" t="inlineStr">
        <is>
          <t>1xATR</t>
        </is>
      </c>
      <c r="D156" s="3" t="n">
        <v>0.5341586135292709</v>
      </c>
      <c r="E156" s="3" t="n">
        <v>0.4711543142458062</v>
      </c>
      <c r="F156" s="3" t="n">
        <v>0.5971629128127355</v>
      </c>
      <c r="G156" s="2" t="n">
        <v>754</v>
      </c>
      <c r="H156" s="2" t="inlineStr">
        <is>
          <t>zayif</t>
        </is>
      </c>
    </row>
    <row r="157">
      <c r="A157" s="2" t="inlineStr">
        <is>
          <t>OTKAR.IS</t>
        </is>
      </c>
      <c r="B157" s="2" t="n">
        <v>3</v>
      </c>
      <c r="C157" s="2" t="inlineStr">
        <is>
          <t>1xATR</t>
        </is>
      </c>
      <c r="D157" s="3" t="n">
        <v>0.5340301974448316</v>
      </c>
      <c r="E157" s="3" t="n">
        <v>0.4775321812095944</v>
      </c>
      <c r="F157" s="3" t="n">
        <v>0.5905282136800688</v>
      </c>
      <c r="G157" s="2" t="n">
        <v>753</v>
      </c>
      <c r="H157" s="2" t="inlineStr">
        <is>
          <t>zayif</t>
        </is>
      </c>
    </row>
    <row r="158">
      <c r="A158" s="2" t="inlineStr">
        <is>
          <t>ALARK.IS</t>
        </is>
      </c>
      <c r="B158" s="2" t="n">
        <v>5</v>
      </c>
      <c r="C158" s="2" t="inlineStr">
        <is>
          <t>1xATR</t>
        </is>
      </c>
      <c r="D158" s="3" t="n">
        <v>0.5339785778810169</v>
      </c>
      <c r="E158" s="3" t="n">
        <v>0.470812756413248</v>
      </c>
      <c r="F158" s="3" t="n">
        <v>0.5971443993487857</v>
      </c>
      <c r="G158" s="2" t="n">
        <v>753</v>
      </c>
      <c r="H158" s="2" t="inlineStr">
        <is>
          <t>zayif</t>
        </is>
      </c>
    </row>
    <row r="159">
      <c r="A159" s="2" t="inlineStr">
        <is>
          <t>AKSEN.IS</t>
        </is>
      </c>
      <c r="B159" s="2" t="n">
        <v>10</v>
      </c>
      <c r="C159" s="2" t="inlineStr">
        <is>
          <t>1xATR</t>
        </is>
      </c>
      <c r="D159" s="3" t="n">
        <v>0.5339184867660066</v>
      </c>
      <c r="E159" s="3" t="n">
        <v>0.4420836016977875</v>
      </c>
      <c r="F159" s="3" t="n">
        <v>0.6257533718342257</v>
      </c>
      <c r="G159" s="2" t="n">
        <v>754</v>
      </c>
      <c r="H159" s="2" t="inlineStr">
        <is>
          <t>zayif</t>
        </is>
      </c>
    </row>
    <row r="160">
      <c r="A160" s="2" t="inlineStr">
        <is>
          <t>DOAS.IS</t>
        </is>
      </c>
      <c r="B160" s="2" t="n">
        <v>3</v>
      </c>
      <c r="C160" s="2" t="inlineStr">
        <is>
          <t>1xATR</t>
        </is>
      </c>
      <c r="D160" s="3" t="n">
        <v>0.5327045217556167</v>
      </c>
      <c r="E160" s="3" t="n">
        <v>0.4786283965025072</v>
      </c>
      <c r="F160" s="3" t="n">
        <v>0.5867806470087261</v>
      </c>
      <c r="G160" s="2" t="n">
        <v>753</v>
      </c>
      <c r="H160" s="2" t="inlineStr">
        <is>
          <t>zayif</t>
        </is>
      </c>
    </row>
    <row r="161">
      <c r="A161" s="2" t="inlineStr">
        <is>
          <t>HEKTS.IS</t>
        </is>
      </c>
      <c r="B161" s="2" t="n">
        <v>10</v>
      </c>
      <c r="C161" s="2" t="inlineStr">
        <is>
          <t>1xATR</t>
        </is>
      </c>
      <c r="D161" s="3" t="n">
        <v>0.5322831802486967</v>
      </c>
      <c r="E161" s="3" t="n">
        <v>0.4488975420262312</v>
      </c>
      <c r="F161" s="3" t="n">
        <v>0.6156688184711622</v>
      </c>
      <c r="G161" s="2" t="n">
        <v>753</v>
      </c>
      <c r="H161" s="2" t="inlineStr">
        <is>
          <t>zayif</t>
        </is>
      </c>
    </row>
    <row r="162">
      <c r="A162" s="2" t="inlineStr">
        <is>
          <t>ECILC.IS</t>
        </is>
      </c>
      <c r="B162" s="2" t="n">
        <v>5</v>
      </c>
      <c r="C162" s="2" t="inlineStr">
        <is>
          <t>1xATR</t>
        </is>
      </c>
      <c r="D162" s="3" t="n">
        <v>0.5320640310453554</v>
      </c>
      <c r="E162" s="3" t="n">
        <v>0.4708973968783559</v>
      </c>
      <c r="F162" s="3" t="n">
        <v>0.5932306652123549</v>
      </c>
      <c r="G162" s="2" t="n">
        <v>753</v>
      </c>
      <c r="H162" s="2" t="inlineStr">
        <is>
          <t>zayif</t>
        </is>
      </c>
    </row>
    <row r="163">
      <c r="A163" s="2" t="inlineStr">
        <is>
          <t>BIMAS.IS</t>
        </is>
      </c>
      <c r="B163" s="2" t="n">
        <v>5</v>
      </c>
      <c r="C163" s="2" t="inlineStr">
        <is>
          <t>1xATR</t>
        </is>
      </c>
      <c r="D163" s="3" t="n">
        <v>0.5319840885878622</v>
      </c>
      <c r="E163" s="3" t="n">
        <v>0.4675392336388557</v>
      </c>
      <c r="F163" s="3" t="n">
        <v>0.5964289435368686</v>
      </c>
      <c r="G163" s="2" t="n">
        <v>753</v>
      </c>
      <c r="H163" s="2" t="inlineStr">
        <is>
          <t>zayif</t>
        </is>
      </c>
    </row>
    <row r="164">
      <c r="A164" s="2" t="inlineStr">
        <is>
          <t>AGHOL.IS</t>
        </is>
      </c>
      <c r="B164" s="2" t="n">
        <v>3</v>
      </c>
      <c r="C164" s="2" t="inlineStr">
        <is>
          <t>1xATR</t>
        </is>
      </c>
      <c r="D164" s="3" t="n">
        <v>0.531766585494698</v>
      </c>
      <c r="E164" s="3" t="n">
        <v>0.4753107029343436</v>
      </c>
      <c r="F164" s="3" t="n">
        <v>0.5882224680550524</v>
      </c>
      <c r="G164" s="2" t="n">
        <v>754</v>
      </c>
      <c r="H164" s="2" t="inlineStr">
        <is>
          <t>zayif</t>
        </is>
      </c>
    </row>
    <row r="165">
      <c r="A165" s="2" t="inlineStr">
        <is>
          <t>KCHOL.IS</t>
        </is>
      </c>
      <c r="B165" s="2" t="n">
        <v>3</v>
      </c>
      <c r="C165" s="2" t="inlineStr">
        <is>
          <t>1xATR</t>
        </is>
      </c>
      <c r="D165" s="3" t="n">
        <v>0.5310843003150696</v>
      </c>
      <c r="E165" s="3" t="n">
        <v>0.4620366257813092</v>
      </c>
      <c r="F165" s="3" t="n">
        <v>0.60013197484883</v>
      </c>
      <c r="G165" s="2" t="n">
        <v>753</v>
      </c>
      <c r="H165" s="2" t="inlineStr">
        <is>
          <t>zayif</t>
        </is>
      </c>
    </row>
    <row r="166">
      <c r="A166" s="2" t="inlineStr">
        <is>
          <t>GARAN.IS</t>
        </is>
      </c>
      <c r="B166" s="2" t="n">
        <v>10</v>
      </c>
      <c r="C166" s="2" t="inlineStr">
        <is>
          <t>1xATR</t>
        </is>
      </c>
      <c r="D166" s="3" t="n">
        <v>0.5308335428715112</v>
      </c>
      <c r="E166" s="3" t="n">
        <v>0.4322054143437187</v>
      </c>
      <c r="F166" s="3" t="n">
        <v>0.6294616713993038</v>
      </c>
      <c r="G166" s="2" t="n">
        <v>753</v>
      </c>
      <c r="H166" s="2" t="inlineStr">
        <is>
          <t>zayif</t>
        </is>
      </c>
    </row>
    <row r="167">
      <c r="A167" s="2" t="inlineStr">
        <is>
          <t>KRDMD.IS</t>
        </is>
      </c>
      <c r="B167" s="2" t="n">
        <v>1</v>
      </c>
      <c r="C167" s="2" t="inlineStr">
        <is>
          <t>1xATR</t>
        </is>
      </c>
      <c r="D167" s="3" t="n">
        <v>0.5306141043552208</v>
      </c>
      <c r="E167" s="3" t="n">
        <v>0.4693140095473757</v>
      </c>
      <c r="F167" s="3" t="n">
        <v>0.591914199163066</v>
      </c>
      <c r="G167" s="2" t="n">
        <v>753</v>
      </c>
      <c r="H167" s="2" t="inlineStr">
        <is>
          <t>zayif</t>
        </is>
      </c>
    </row>
    <row r="168">
      <c r="A168" s="2" t="inlineStr">
        <is>
          <t>AEFES.IS</t>
        </is>
      </c>
      <c r="B168" s="2" t="n">
        <v>1</v>
      </c>
      <c r="C168" s="2" t="inlineStr">
        <is>
          <t>1xATR</t>
        </is>
      </c>
      <c r="D168" s="3" t="n">
        <v>0.529521732357065</v>
      </c>
      <c r="E168" s="3" t="n">
        <v>0.4674458804373641</v>
      </c>
      <c r="F168" s="3" t="n">
        <v>0.5915975842767659</v>
      </c>
      <c r="G168" s="2" t="n">
        <v>753</v>
      </c>
      <c r="H168" s="2" t="inlineStr">
        <is>
          <t>zayif</t>
        </is>
      </c>
    </row>
    <row r="169">
      <c r="A169" s="2" t="inlineStr">
        <is>
          <t>ENJSA.IS</t>
        </is>
      </c>
      <c r="B169" s="2" t="n">
        <v>5</v>
      </c>
      <c r="C169" s="2" t="inlineStr">
        <is>
          <t>1xATR</t>
        </is>
      </c>
      <c r="D169" s="3" t="n">
        <v>0.5294361812521619</v>
      </c>
      <c r="E169" s="3" t="n">
        <v>0.430557779662687</v>
      </c>
      <c r="F169" s="3" t="n">
        <v>0.6283145828416367</v>
      </c>
      <c r="G169" s="2" t="n">
        <v>344</v>
      </c>
      <c r="H169" s="2" t="inlineStr">
        <is>
          <t>zayif</t>
        </is>
      </c>
    </row>
    <row r="170">
      <c r="A170" s="2" t="inlineStr">
        <is>
          <t>TSKB.IS</t>
        </is>
      </c>
      <c r="B170" s="2" t="n">
        <v>5</v>
      </c>
      <c r="C170" s="2" t="inlineStr">
        <is>
          <t>1xATR</t>
        </is>
      </c>
      <c r="D170" s="3" t="n">
        <v>0.5288790157211209</v>
      </c>
      <c r="E170" s="3" t="n">
        <v>0.4561712384062964</v>
      </c>
      <c r="F170" s="3" t="n">
        <v>0.6015867930359455</v>
      </c>
      <c r="G170" s="2" t="n">
        <v>753</v>
      </c>
      <c r="H170" s="2" t="inlineStr">
        <is>
          <t>zayif</t>
        </is>
      </c>
    </row>
    <row r="171">
      <c r="A171" s="2" t="inlineStr">
        <is>
          <t>AKSEN.IS</t>
        </is>
      </c>
      <c r="B171" s="2" t="n">
        <v>1</v>
      </c>
      <c r="C171" s="2" t="inlineStr">
        <is>
          <t>1xATR</t>
        </is>
      </c>
      <c r="D171" s="3" t="n">
        <v>0.5281837638629783</v>
      </c>
      <c r="E171" s="3" t="n">
        <v>0.4750816514918157</v>
      </c>
      <c r="F171" s="3" t="n">
        <v>0.5812858762341407</v>
      </c>
      <c r="G171" s="2" t="n">
        <v>754</v>
      </c>
      <c r="H171" s="2" t="inlineStr">
        <is>
          <t>zayif</t>
        </is>
      </c>
    </row>
    <row r="172">
      <c r="A172" s="2" t="inlineStr">
        <is>
          <t>RALYH.IS</t>
        </is>
      </c>
      <c r="B172" s="2" t="n">
        <v>5</v>
      </c>
      <c r="C172" s="2" t="inlineStr">
        <is>
          <t>1xATR</t>
        </is>
      </c>
      <c r="D172" s="3" t="n">
        <v>0.5281618554157415</v>
      </c>
      <c r="E172" s="3" t="n">
        <v>0.4731169187792019</v>
      </c>
      <c r="F172" s="3" t="n">
        <v>0.583206792052281</v>
      </c>
      <c r="G172" s="2" t="n">
        <v>754</v>
      </c>
      <c r="H172" s="2" t="inlineStr">
        <is>
          <t>zayif</t>
        </is>
      </c>
    </row>
    <row r="173">
      <c r="A173" s="2" t="inlineStr">
        <is>
          <t>CCOLA.IS</t>
        </is>
      </c>
      <c r="B173" s="2" t="n">
        <v>5</v>
      </c>
      <c r="C173" s="2" t="inlineStr">
        <is>
          <t>1xATR</t>
        </is>
      </c>
      <c r="D173" s="3" t="n">
        <v>0.5277686403508772</v>
      </c>
      <c r="E173" s="3" t="n">
        <v>0.4627155068982667</v>
      </c>
      <c r="F173" s="3" t="n">
        <v>0.5928217738034878</v>
      </c>
      <c r="G173" s="2" t="n">
        <v>754</v>
      </c>
      <c r="H173" s="2" t="inlineStr">
        <is>
          <t>zayif</t>
        </is>
      </c>
    </row>
    <row r="174">
      <c r="A174" s="2" t="inlineStr">
        <is>
          <t>ULKER.IS</t>
        </is>
      </c>
      <c r="B174" s="2" t="n">
        <v>3</v>
      </c>
      <c r="C174" s="2" t="inlineStr">
        <is>
          <t>1xATR</t>
        </is>
      </c>
      <c r="D174" s="3" t="n">
        <v>0.5256327941721201</v>
      </c>
      <c r="E174" s="3" t="n">
        <v>0.4705214760941888</v>
      </c>
      <c r="F174" s="3" t="n">
        <v>0.5807441122500513</v>
      </c>
      <c r="G174" s="2" t="n">
        <v>753</v>
      </c>
      <c r="H174" s="2" t="inlineStr">
        <is>
          <t>zayif</t>
        </is>
      </c>
    </row>
    <row r="175">
      <c r="A175" s="2" t="inlineStr">
        <is>
          <t>CIMSA.IS</t>
        </is>
      </c>
      <c r="B175" s="2" t="n">
        <v>10</v>
      </c>
      <c r="C175" s="2" t="inlineStr">
        <is>
          <t>1xATR</t>
        </is>
      </c>
      <c r="D175" s="3" t="n">
        <v>0.5255664877757901</v>
      </c>
      <c r="E175" s="3" t="n">
        <v>0.4381587513523902</v>
      </c>
      <c r="F175" s="3" t="n">
        <v>0.6129742241991899</v>
      </c>
      <c r="G175" s="2" t="n">
        <v>753</v>
      </c>
      <c r="H175" s="2" t="inlineStr">
        <is>
          <t>zayif</t>
        </is>
      </c>
    </row>
    <row r="176">
      <c r="A176" s="2" t="inlineStr">
        <is>
          <t>TRALT.IS</t>
        </is>
      </c>
      <c r="B176" s="2" t="n">
        <v>3</v>
      </c>
      <c r="C176" s="2" t="inlineStr">
        <is>
          <t>1xATR</t>
        </is>
      </c>
      <c r="D176" s="3" t="n">
        <v>0.5254073460370063</v>
      </c>
      <c r="E176" s="3" t="n">
        <v>0.4722003163034092</v>
      </c>
      <c r="F176" s="3" t="n">
        <v>0.5786143757706035</v>
      </c>
      <c r="G176" s="2" t="n">
        <v>754</v>
      </c>
      <c r="H176" s="2" t="inlineStr">
        <is>
          <t>zayif</t>
        </is>
      </c>
    </row>
    <row r="177">
      <c r="A177" s="2" t="inlineStr">
        <is>
          <t>EUREN.IS</t>
        </is>
      </c>
      <c r="B177" s="2" t="n">
        <v>10</v>
      </c>
      <c r="C177" s="2" t="inlineStr">
        <is>
          <t>1xATR</t>
        </is>
      </c>
      <c r="D177" s="3" t="n">
        <v>0.5253456221198156</v>
      </c>
      <c r="E177" s="3" t="n">
        <v>0.2565180724383745</v>
      </c>
      <c r="F177" s="3" t="n">
        <v>0.7941731718012568</v>
      </c>
      <c r="G177" s="2" t="n">
        <v>76</v>
      </c>
      <c r="H177" s="2" t="inlineStr">
        <is>
          <t>ornek az</t>
        </is>
      </c>
    </row>
    <row r="178">
      <c r="A178" s="2" t="inlineStr">
        <is>
          <t>ODAS.IS</t>
        </is>
      </c>
      <c r="B178" s="2" t="n">
        <v>3</v>
      </c>
      <c r="C178" s="2" t="inlineStr">
        <is>
          <t>1xATR</t>
        </is>
      </c>
      <c r="D178" s="3" t="n">
        <v>0.5250549450549451</v>
      </c>
      <c r="E178" s="3" t="n">
        <v>0.4603117764691528</v>
      </c>
      <c r="F178" s="3" t="n">
        <v>0.5897981136407374</v>
      </c>
      <c r="G178" s="2" t="n">
        <v>641</v>
      </c>
      <c r="H178" s="2" t="inlineStr">
        <is>
          <t>zayif</t>
        </is>
      </c>
    </row>
    <row r="179">
      <c r="A179" s="2" t="inlineStr">
        <is>
          <t>YKBNK.IS</t>
        </is>
      </c>
      <c r="B179" s="2" t="n">
        <v>5</v>
      </c>
      <c r="C179" s="2" t="inlineStr">
        <is>
          <t>1xATR</t>
        </is>
      </c>
      <c r="D179" s="3" t="n">
        <v>0.5238629083920564</v>
      </c>
      <c r="E179" s="3" t="n">
        <v>0.4497919371648829</v>
      </c>
      <c r="F179" s="3" t="n">
        <v>0.5979338796192299</v>
      </c>
      <c r="G179" s="2" t="n">
        <v>753</v>
      </c>
      <c r="H179" s="2" t="inlineStr">
        <is>
          <t>zayif</t>
        </is>
      </c>
    </row>
    <row r="180">
      <c r="A180" s="2" t="inlineStr">
        <is>
          <t>SARKY.IS</t>
        </is>
      </c>
      <c r="B180" s="2" t="n">
        <v>10</v>
      </c>
      <c r="C180" s="2" t="inlineStr">
        <is>
          <t>1xATR</t>
        </is>
      </c>
      <c r="D180" s="3" t="n">
        <v>0.5232227384051047</v>
      </c>
      <c r="E180" s="3" t="n">
        <v>0.4411156947159932</v>
      </c>
      <c r="F180" s="3" t="n">
        <v>0.6053297820942162</v>
      </c>
      <c r="G180" s="2" t="n">
        <v>754</v>
      </c>
      <c r="H180" s="2" t="inlineStr">
        <is>
          <t>zayif</t>
        </is>
      </c>
    </row>
    <row r="181">
      <c r="A181" s="2" t="inlineStr">
        <is>
          <t>TOASO.IS</t>
        </is>
      </c>
      <c r="B181" s="2" t="n">
        <v>5</v>
      </c>
      <c r="C181" s="2" t="inlineStr">
        <is>
          <t>1xATR</t>
        </is>
      </c>
      <c r="D181" s="3" t="n">
        <v>0.522942494398805</v>
      </c>
      <c r="E181" s="3" t="n">
        <v>0.4551562684589642</v>
      </c>
      <c r="F181" s="3" t="n">
        <v>0.5907287203386459</v>
      </c>
      <c r="G181" s="2" t="n">
        <v>753</v>
      </c>
      <c r="H181" s="2" t="inlineStr">
        <is>
          <t>zayif</t>
        </is>
      </c>
    </row>
    <row r="182">
      <c r="A182" s="2" t="inlineStr">
        <is>
          <t>AEFES.IS</t>
        </is>
      </c>
      <c r="B182" s="2" t="n">
        <v>5</v>
      </c>
      <c r="C182" s="2" t="inlineStr">
        <is>
          <t>1xATR</t>
        </is>
      </c>
      <c r="D182" s="3" t="n">
        <v>0.5228161668839635</v>
      </c>
      <c r="E182" s="3" t="n">
        <v>0.4553104270499201</v>
      </c>
      <c r="F182" s="3" t="n">
        <v>0.5903219067180069</v>
      </c>
      <c r="G182" s="2" t="n">
        <v>753</v>
      </c>
      <c r="H182" s="2" t="inlineStr">
        <is>
          <t>zayif</t>
        </is>
      </c>
    </row>
    <row r="183">
      <c r="A183" s="2" t="inlineStr">
        <is>
          <t>BIMAS.IS</t>
        </is>
      </c>
      <c r="B183" s="2" t="n">
        <v>3</v>
      </c>
      <c r="C183" s="2" t="inlineStr">
        <is>
          <t>1xATR</t>
        </is>
      </c>
      <c r="D183" s="3" t="n">
        <v>0.5225930465790061</v>
      </c>
      <c r="E183" s="3" t="n">
        <v>0.4640715149186534</v>
      </c>
      <c r="F183" s="3" t="n">
        <v>0.5811145782393586</v>
      </c>
      <c r="G183" s="2" t="n">
        <v>753</v>
      </c>
      <c r="H183" s="2" t="inlineStr">
        <is>
          <t>zayif</t>
        </is>
      </c>
    </row>
    <row r="184">
      <c r="A184" s="2" t="inlineStr">
        <is>
          <t>KRDMD.IS</t>
        </is>
      </c>
      <c r="B184" s="2" t="n">
        <v>3</v>
      </c>
      <c r="C184" s="2" t="inlineStr">
        <is>
          <t>1xATR</t>
        </is>
      </c>
      <c r="D184" s="3" t="n">
        <v>0.5221209858103062</v>
      </c>
      <c r="E184" s="3" t="n">
        <v>0.4615092696773587</v>
      </c>
      <c r="F184" s="3" t="n">
        <v>0.5827327019432537</v>
      </c>
      <c r="G184" s="2" t="n">
        <v>753</v>
      </c>
      <c r="H184" s="2" t="inlineStr">
        <is>
          <t>zayif</t>
        </is>
      </c>
    </row>
    <row r="185">
      <c r="A185" s="2" t="inlineStr">
        <is>
          <t>ANSGR.IS</t>
        </is>
      </c>
      <c r="B185" s="2" t="n">
        <v>5</v>
      </c>
      <c r="C185" s="2" t="inlineStr">
        <is>
          <t>1xATR</t>
        </is>
      </c>
      <c r="D185" s="3" t="n">
        <v>0.5217815741305675</v>
      </c>
      <c r="E185" s="3" t="n">
        <v>0.463450815395133</v>
      </c>
      <c r="F185" s="3" t="n">
        <v>0.5801123328660019</v>
      </c>
      <c r="G185" s="2" t="n">
        <v>754</v>
      </c>
      <c r="H185" s="2" t="inlineStr">
        <is>
          <t>zayif</t>
        </is>
      </c>
    </row>
    <row r="186">
      <c r="A186" s="2" t="inlineStr">
        <is>
          <t>ULKER.IS</t>
        </is>
      </c>
      <c r="B186" s="2" t="n">
        <v>1</v>
      </c>
      <c r="C186" s="2" t="inlineStr">
        <is>
          <t>1xATR</t>
        </is>
      </c>
      <c r="D186" s="3" t="n">
        <v>0.5217643805309734</v>
      </c>
      <c r="E186" s="3" t="n">
        <v>0.4634760060624095</v>
      </c>
      <c r="F186" s="3" t="n">
        <v>0.5800527549995373</v>
      </c>
      <c r="G186" s="2" t="n">
        <v>753</v>
      </c>
      <c r="H186" s="2" t="inlineStr">
        <is>
          <t>zayif</t>
        </is>
      </c>
    </row>
    <row r="187">
      <c r="A187" s="2" t="inlineStr">
        <is>
          <t>ISCTR.IS</t>
        </is>
      </c>
      <c r="B187" s="2" t="n">
        <v>1</v>
      </c>
      <c r="C187" s="2" t="inlineStr">
        <is>
          <t>1xATR</t>
        </is>
      </c>
      <c r="D187" s="3" t="n">
        <v>0.5213046495489243</v>
      </c>
      <c r="E187" s="3" t="n">
        <v>0.4596852998227792</v>
      </c>
      <c r="F187" s="3" t="n">
        <v>0.5829239992750694</v>
      </c>
      <c r="G187" s="2" t="n">
        <v>754</v>
      </c>
      <c r="H187" s="2" t="inlineStr">
        <is>
          <t>zayif</t>
        </is>
      </c>
    </row>
    <row r="188">
      <c r="A188" s="2" t="inlineStr">
        <is>
          <t>MAVI.IS</t>
        </is>
      </c>
      <c r="B188" s="2" t="n">
        <v>3</v>
      </c>
      <c r="C188" s="2" t="inlineStr">
        <is>
          <t>1xATR</t>
        </is>
      </c>
      <c r="D188" s="3" t="n">
        <v>0.5210787710787711</v>
      </c>
      <c r="E188" s="3" t="n">
        <v>0.4358346479137776</v>
      </c>
      <c r="F188" s="3" t="n">
        <v>0.6063228942437646</v>
      </c>
      <c r="G188" s="2" t="n">
        <v>385</v>
      </c>
      <c r="H188" s="2" t="inlineStr">
        <is>
          <t>zayif</t>
        </is>
      </c>
    </row>
    <row r="189">
      <c r="A189" s="2" t="inlineStr">
        <is>
          <t>CIMSA.IS</t>
        </is>
      </c>
      <c r="B189" s="2" t="n">
        <v>3</v>
      </c>
      <c r="C189" s="2" t="inlineStr">
        <is>
          <t>1xATR</t>
        </is>
      </c>
      <c r="D189" s="3" t="n">
        <v>0.5209302910618601</v>
      </c>
      <c r="E189" s="3" t="n">
        <v>0.4653816807307601</v>
      </c>
      <c r="F189" s="3" t="n">
        <v>0.57647890139296</v>
      </c>
      <c r="G189" s="2" t="n">
        <v>753</v>
      </c>
      <c r="H189" s="2" t="inlineStr">
        <is>
          <t>zayif</t>
        </is>
      </c>
    </row>
    <row r="190">
      <c r="A190" s="2" t="inlineStr">
        <is>
          <t>ALARK.IS</t>
        </is>
      </c>
      <c r="B190" s="2" t="n">
        <v>10</v>
      </c>
      <c r="C190" s="2" t="inlineStr">
        <is>
          <t>1xATR</t>
        </is>
      </c>
      <c r="D190" s="3" t="n">
        <v>0.520494006343063</v>
      </c>
      <c r="E190" s="3" t="n">
        <v>0.4296905601535803</v>
      </c>
      <c r="F190" s="3" t="n">
        <v>0.6112974525325456</v>
      </c>
      <c r="G190" s="2" t="n">
        <v>753</v>
      </c>
      <c r="H190" s="2" t="inlineStr">
        <is>
          <t>zayif</t>
        </is>
      </c>
    </row>
    <row r="191">
      <c r="A191" s="2" t="inlineStr">
        <is>
          <t>EKGYO.IS</t>
        </is>
      </c>
      <c r="B191" s="2" t="n">
        <v>3</v>
      </c>
      <c r="C191" s="2" t="inlineStr">
        <is>
          <t>1xATR</t>
        </is>
      </c>
      <c r="D191" s="3" t="n">
        <v>0.5203182894976615</v>
      </c>
      <c r="E191" s="3" t="n">
        <v>0.4592398957854255</v>
      </c>
      <c r="F191" s="3" t="n">
        <v>0.5813966832098975</v>
      </c>
      <c r="G191" s="2" t="n">
        <v>753</v>
      </c>
      <c r="H191" s="2" t="inlineStr">
        <is>
          <t>zayif</t>
        </is>
      </c>
    </row>
    <row r="192">
      <c r="A192" s="2" t="inlineStr">
        <is>
          <t>THYAO.IS</t>
        </is>
      </c>
      <c r="B192" s="2" t="n">
        <v>10</v>
      </c>
      <c r="C192" s="2" t="inlineStr">
        <is>
          <t>1xATR</t>
        </is>
      </c>
      <c r="D192" s="3" t="n">
        <v>0.5197856424440533</v>
      </c>
      <c r="E192" s="3" t="n">
        <v>0.421548449994252</v>
      </c>
      <c r="F192" s="3" t="n">
        <v>0.6180228348938547</v>
      </c>
      <c r="G192" s="2" t="n">
        <v>753</v>
      </c>
      <c r="H192" s="2" t="inlineStr">
        <is>
          <t>zayif</t>
        </is>
      </c>
    </row>
    <row r="193">
      <c r="A193" s="2" t="inlineStr">
        <is>
          <t>DOAS.IS</t>
        </is>
      </c>
      <c r="B193" s="2" t="n">
        <v>10</v>
      </c>
      <c r="C193" s="2" t="inlineStr">
        <is>
          <t>1xATR</t>
        </is>
      </c>
      <c r="D193" s="3" t="n">
        <v>0.5193230810258234</v>
      </c>
      <c r="E193" s="3" t="n">
        <v>0.4368779735725343</v>
      </c>
      <c r="F193" s="3" t="n">
        <v>0.6017681884791125</v>
      </c>
      <c r="G193" s="2" t="n">
        <v>753</v>
      </c>
      <c r="H193" s="2" t="inlineStr">
        <is>
          <t>zayif</t>
        </is>
      </c>
    </row>
    <row r="194">
      <c r="A194" s="2" t="inlineStr">
        <is>
          <t>DOHOL.IS</t>
        </is>
      </c>
      <c r="B194" s="2" t="n">
        <v>10</v>
      </c>
      <c r="C194" s="2" t="inlineStr">
        <is>
          <t>1xATR</t>
        </is>
      </c>
      <c r="D194" s="3" t="n">
        <v>0.5191863221524239</v>
      </c>
      <c r="E194" s="3" t="n">
        <v>0.4238470520505166</v>
      </c>
      <c r="F194" s="3" t="n">
        <v>0.6145255922543312</v>
      </c>
      <c r="G194" s="2" t="n">
        <v>753</v>
      </c>
      <c r="H194" s="2" t="inlineStr">
        <is>
          <t>zayif</t>
        </is>
      </c>
    </row>
    <row r="195">
      <c r="A195" s="2" t="inlineStr">
        <is>
          <t>AKSEN.IS</t>
        </is>
      </c>
      <c r="B195" s="2" t="n">
        <v>5</v>
      </c>
      <c r="C195" s="2" t="inlineStr">
        <is>
          <t>1xATR</t>
        </is>
      </c>
      <c r="D195" s="3" t="n">
        <v>0.5191004100341005</v>
      </c>
      <c r="E195" s="3" t="n">
        <v>0.4540015088702117</v>
      </c>
      <c r="F195" s="3" t="n">
        <v>0.5841993111979892</v>
      </c>
      <c r="G195" s="2" t="n">
        <v>754</v>
      </c>
      <c r="H195" s="2" t="inlineStr">
        <is>
          <t>zayif</t>
        </is>
      </c>
    </row>
    <row r="196">
      <c r="A196" s="2" t="inlineStr">
        <is>
          <t>FENER.IS</t>
        </is>
      </c>
      <c r="B196" s="2" t="n">
        <v>10</v>
      </c>
      <c r="C196" s="2" t="inlineStr">
        <is>
          <t>1xATR</t>
        </is>
      </c>
      <c r="D196" s="3" t="n">
        <v>0.5189248206301341</v>
      </c>
      <c r="E196" s="3" t="n">
        <v>0.4392165059286749</v>
      </c>
      <c r="F196" s="3" t="n">
        <v>0.5986331353315933</v>
      </c>
      <c r="G196" s="2" t="n">
        <v>753</v>
      </c>
      <c r="H196" s="2" t="inlineStr">
        <is>
          <t>zayif</t>
        </is>
      </c>
    </row>
    <row r="197">
      <c r="A197" s="2" t="inlineStr">
        <is>
          <t>DOAS.IS</t>
        </is>
      </c>
      <c r="B197" s="2" t="n">
        <v>5</v>
      </c>
      <c r="C197" s="2" t="inlineStr">
        <is>
          <t>1xATR</t>
        </is>
      </c>
      <c r="D197" s="3" t="n">
        <v>0.5182755275284987</v>
      </c>
      <c r="E197" s="3" t="n">
        <v>0.4573607855541968</v>
      </c>
      <c r="F197" s="3" t="n">
        <v>0.5791902695028006</v>
      </c>
      <c r="G197" s="2" t="n">
        <v>753</v>
      </c>
      <c r="H197" s="2" t="inlineStr">
        <is>
          <t>zayif</t>
        </is>
      </c>
    </row>
    <row r="198">
      <c r="A198" s="2" t="inlineStr">
        <is>
          <t>HEKTS.IS</t>
        </is>
      </c>
      <c r="B198" s="2" t="n">
        <v>1</v>
      </c>
      <c r="C198" s="2" t="inlineStr">
        <is>
          <t>1xATR</t>
        </is>
      </c>
      <c r="D198" s="3" t="n">
        <v>0.5181882216799577</v>
      </c>
      <c r="E198" s="3" t="n">
        <v>0.4626911761382326</v>
      </c>
      <c r="F198" s="3" t="n">
        <v>0.5736852672216828</v>
      </c>
      <c r="G198" s="2" t="n">
        <v>753</v>
      </c>
      <c r="H198" s="2" t="inlineStr">
        <is>
          <t>zayif</t>
        </is>
      </c>
    </row>
    <row r="199">
      <c r="A199" s="2" t="inlineStr">
        <is>
          <t>KRDMD.IS</t>
        </is>
      </c>
      <c r="B199" s="2" t="n">
        <v>10</v>
      </c>
      <c r="C199" s="2" t="inlineStr">
        <is>
          <t>1xATR</t>
        </is>
      </c>
      <c r="D199" s="3" t="n">
        <v>0.5181818181818182</v>
      </c>
      <c r="E199" s="3" t="n">
        <v>0.4251011037919002</v>
      </c>
      <c r="F199" s="3" t="n">
        <v>0.6112625325717361</v>
      </c>
      <c r="G199" s="2" t="n">
        <v>753</v>
      </c>
      <c r="H199" s="2" t="inlineStr">
        <is>
          <t>zayif</t>
        </is>
      </c>
    </row>
    <row r="200">
      <c r="A200" s="2" t="inlineStr">
        <is>
          <t>TAVHL.IS</t>
        </is>
      </c>
      <c r="B200" s="2" t="n">
        <v>3</v>
      </c>
      <c r="C200" s="2" t="inlineStr">
        <is>
          <t>1xATR</t>
        </is>
      </c>
      <c r="D200" s="3" t="n">
        <v>0.5180997084133419</v>
      </c>
      <c r="E200" s="3" t="n">
        <v>0.4590131759262538</v>
      </c>
      <c r="F200" s="3" t="n">
        <v>0.5771862409004299</v>
      </c>
      <c r="G200" s="2" t="n">
        <v>754</v>
      </c>
      <c r="H200" s="2" t="inlineStr">
        <is>
          <t>zayif</t>
        </is>
      </c>
    </row>
    <row r="201">
      <c r="A201" s="2" t="inlineStr">
        <is>
          <t>VAKBN.IS</t>
        </is>
      </c>
      <c r="B201" s="2" t="n">
        <v>10</v>
      </c>
      <c r="C201" s="2" t="inlineStr">
        <is>
          <t>1xATR</t>
        </is>
      </c>
      <c r="D201" s="3" t="n">
        <v>0.5180894030668127</v>
      </c>
      <c r="E201" s="3" t="n">
        <v>0.4156819085104081</v>
      </c>
      <c r="F201" s="3" t="n">
        <v>0.6204968976232174</v>
      </c>
      <c r="G201" s="2" t="n">
        <v>752</v>
      </c>
      <c r="H201" s="2" t="inlineStr">
        <is>
          <t>zayif</t>
        </is>
      </c>
    </row>
    <row r="202">
      <c r="A202" s="2" t="inlineStr">
        <is>
          <t>SASA.IS</t>
        </is>
      </c>
      <c r="B202" s="2" t="n">
        <v>10</v>
      </c>
      <c r="C202" s="2" t="inlineStr">
        <is>
          <t>1xATR</t>
        </is>
      </c>
      <c r="D202" s="3" t="n">
        <v>0.5176880471681258</v>
      </c>
      <c r="E202" s="3" t="n">
        <v>0.4398647245890808</v>
      </c>
      <c r="F202" s="3" t="n">
        <v>0.5955113697471708</v>
      </c>
      <c r="G202" s="2" t="n">
        <v>753</v>
      </c>
      <c r="H202" s="2" t="inlineStr">
        <is>
          <t>zayif</t>
        </is>
      </c>
    </row>
    <row r="203">
      <c r="A203" s="2" t="inlineStr">
        <is>
          <t>KUYAS.IS</t>
        </is>
      </c>
      <c r="B203" s="2" t="n">
        <v>5</v>
      </c>
      <c r="C203" s="2" t="inlineStr">
        <is>
          <t>1xATR</t>
        </is>
      </c>
      <c r="D203" s="3" t="n">
        <v>0.5175556511452845</v>
      </c>
      <c r="E203" s="3" t="n">
        <v>0.4565187576323181</v>
      </c>
      <c r="F203" s="3" t="n">
        <v>0.5785925446582508</v>
      </c>
      <c r="G203" s="2" t="n">
        <v>683</v>
      </c>
      <c r="H203" s="2" t="inlineStr">
        <is>
          <t>zayif</t>
        </is>
      </c>
    </row>
    <row r="204">
      <c r="A204" s="2" t="inlineStr">
        <is>
          <t>TCELL.IS</t>
        </is>
      </c>
      <c r="B204" s="2" t="n">
        <v>1</v>
      </c>
      <c r="C204" s="2" t="inlineStr">
        <is>
          <t>1xATR</t>
        </is>
      </c>
      <c r="D204" s="3" t="n">
        <v>0.5168250506309394</v>
      </c>
      <c r="E204" s="3" t="n">
        <v>0.4550394300764098</v>
      </c>
      <c r="F204" s="3" t="n">
        <v>0.578610671185469</v>
      </c>
      <c r="G204" s="2" t="n">
        <v>753</v>
      </c>
      <c r="H204" s="2" t="inlineStr">
        <is>
          <t>zayif</t>
        </is>
      </c>
    </row>
    <row r="205">
      <c r="A205" s="2" t="inlineStr">
        <is>
          <t>AEFES.IS</t>
        </is>
      </c>
      <c r="B205" s="2" t="n">
        <v>10</v>
      </c>
      <c r="C205" s="2" t="inlineStr">
        <is>
          <t>1xATR</t>
        </is>
      </c>
      <c r="D205" s="3" t="n">
        <v>0.5167121014578642</v>
      </c>
      <c r="E205" s="3" t="n">
        <v>0.4214639586977116</v>
      </c>
      <c r="F205" s="3" t="n">
        <v>0.6119602442180166</v>
      </c>
      <c r="G205" s="2" t="n">
        <v>753</v>
      </c>
      <c r="H205" s="2" t="inlineStr">
        <is>
          <t>zayif</t>
        </is>
      </c>
    </row>
    <row r="206">
      <c r="A206" s="2" t="inlineStr">
        <is>
          <t>TKFEN.IS</t>
        </is>
      </c>
      <c r="B206" s="2" t="n">
        <v>3</v>
      </c>
      <c r="C206" s="2" t="inlineStr">
        <is>
          <t>1xATR</t>
        </is>
      </c>
      <c r="D206" s="3" t="n">
        <v>0.5165875</v>
      </c>
      <c r="E206" s="3" t="n">
        <v>0.461296046200138</v>
      </c>
      <c r="F206" s="3" t="n">
        <v>0.571878953799862</v>
      </c>
      <c r="G206" s="2" t="n">
        <v>753</v>
      </c>
      <c r="H206" s="2" t="inlineStr">
        <is>
          <t>zayif</t>
        </is>
      </c>
    </row>
    <row r="207">
      <c r="A207" s="2" t="inlineStr">
        <is>
          <t>PGSUS.IS</t>
        </is>
      </c>
      <c r="B207" s="2" t="n">
        <v>10</v>
      </c>
      <c r="C207" s="2" t="inlineStr">
        <is>
          <t>1xATR</t>
        </is>
      </c>
      <c r="D207" s="3" t="n">
        <v>0.5157163024249031</v>
      </c>
      <c r="E207" s="3" t="n">
        <v>0.4201234033963506</v>
      </c>
      <c r="F207" s="3" t="n">
        <v>0.6113092014534556</v>
      </c>
      <c r="G207" s="2" t="n">
        <v>630</v>
      </c>
      <c r="H207" s="2" t="inlineStr">
        <is>
          <t>zayif</t>
        </is>
      </c>
    </row>
    <row r="208">
      <c r="A208" s="2" t="inlineStr">
        <is>
          <t>EKGYO.IS</t>
        </is>
      </c>
      <c r="B208" s="2" t="n">
        <v>10</v>
      </c>
      <c r="C208" s="2" t="inlineStr">
        <is>
          <t>1xATR</t>
        </is>
      </c>
      <c r="D208" s="3" t="n">
        <v>0.5153538829430463</v>
      </c>
      <c r="E208" s="3" t="n">
        <v>0.4209188238642516</v>
      </c>
      <c r="F208" s="3" t="n">
        <v>0.609788942021841</v>
      </c>
      <c r="G208" s="2" t="n">
        <v>753</v>
      </c>
      <c r="H208" s="2" t="inlineStr">
        <is>
          <t>zayif</t>
        </is>
      </c>
    </row>
    <row r="209">
      <c r="A209" s="2" t="inlineStr">
        <is>
          <t>ODAS.IS</t>
        </is>
      </c>
      <c r="B209" s="2" t="n">
        <v>5</v>
      </c>
      <c r="C209" s="2" t="inlineStr">
        <is>
          <t>1xATR</t>
        </is>
      </c>
      <c r="D209" s="3" t="n">
        <v>0.5146215596330275</v>
      </c>
      <c r="E209" s="3" t="n">
        <v>0.4441086236350836</v>
      </c>
      <c r="F209" s="3" t="n">
        <v>0.5851344956309714</v>
      </c>
      <c r="G209" s="2" t="n">
        <v>641</v>
      </c>
      <c r="H209" s="2" t="inlineStr">
        <is>
          <t>zayif</t>
        </is>
      </c>
    </row>
    <row r="210">
      <c r="A210" s="2" t="inlineStr">
        <is>
          <t>TTKOM.IS</t>
        </is>
      </c>
      <c r="B210" s="2" t="n">
        <v>3</v>
      </c>
      <c r="C210" s="2" t="inlineStr">
        <is>
          <t>1xATR</t>
        </is>
      </c>
      <c r="D210" s="3" t="n">
        <v>0.5144596651445966</v>
      </c>
      <c r="E210" s="3" t="n">
        <v>0.4521859825119142</v>
      </c>
      <c r="F210" s="3" t="n">
        <v>0.576733347777279</v>
      </c>
      <c r="G210" s="2" t="n">
        <v>753</v>
      </c>
      <c r="H210" s="2" t="inlineStr">
        <is>
          <t>zayif</t>
        </is>
      </c>
    </row>
    <row r="211">
      <c r="A211" s="2" t="inlineStr">
        <is>
          <t>TKFEN.IS</t>
        </is>
      </c>
      <c r="B211" s="2" t="n">
        <v>1</v>
      </c>
      <c r="C211" s="2" t="inlineStr">
        <is>
          <t>1xATR</t>
        </is>
      </c>
      <c r="D211" s="3" t="n">
        <v>0.5138835923348269</v>
      </c>
      <c r="E211" s="3" t="n">
        <v>0.4599592994894787</v>
      </c>
      <c r="F211" s="3" t="n">
        <v>0.5678078851801752</v>
      </c>
      <c r="G211" s="2" t="n">
        <v>753</v>
      </c>
      <c r="H211" s="2" t="inlineStr">
        <is>
          <t>zayif</t>
        </is>
      </c>
    </row>
    <row r="212">
      <c r="A212" s="2" t="inlineStr">
        <is>
          <t>PGSUS.IS</t>
        </is>
      </c>
      <c r="B212" s="2" t="n">
        <v>5</v>
      </c>
      <c r="C212" s="2" t="inlineStr">
        <is>
          <t>1xATR</t>
        </is>
      </c>
      <c r="D212" s="3" t="n">
        <v>0.5133167381010313</v>
      </c>
      <c r="E212" s="3" t="n">
        <v>0.4441879979127732</v>
      </c>
      <c r="F212" s="3" t="n">
        <v>0.5824454782892894</v>
      </c>
      <c r="G212" s="2" t="n">
        <v>630</v>
      </c>
      <c r="H212" s="2" t="inlineStr">
        <is>
          <t>zayif</t>
        </is>
      </c>
    </row>
    <row r="213">
      <c r="A213" s="2" t="inlineStr">
        <is>
          <t>TAVHL.IS</t>
        </is>
      </c>
      <c r="B213" s="2" t="n">
        <v>10</v>
      </c>
      <c r="C213" s="2" t="inlineStr">
        <is>
          <t>1xATR</t>
        </is>
      </c>
      <c r="D213" s="3" t="n">
        <v>0.5128289473684211</v>
      </c>
      <c r="E213" s="3" t="n">
        <v>0.4213197209312303</v>
      </c>
      <c r="F213" s="3" t="n">
        <v>0.6043381738056119</v>
      </c>
      <c r="G213" s="2" t="n">
        <v>754</v>
      </c>
      <c r="H213" s="2" t="inlineStr">
        <is>
          <t>zayif</t>
        </is>
      </c>
    </row>
    <row r="214">
      <c r="A214" s="2" t="inlineStr">
        <is>
          <t>TAVHL.IS</t>
        </is>
      </c>
      <c r="B214" s="2" t="n">
        <v>5</v>
      </c>
      <c r="C214" s="2" t="inlineStr">
        <is>
          <t>1xATR</t>
        </is>
      </c>
      <c r="D214" s="3" t="n">
        <v>0.5123387698539601</v>
      </c>
      <c r="E214" s="3" t="n">
        <v>0.4485564071453957</v>
      </c>
      <c r="F214" s="3" t="n">
        <v>0.5761211325625245</v>
      </c>
      <c r="G214" s="2" t="n">
        <v>754</v>
      </c>
      <c r="H214" s="2" t="inlineStr">
        <is>
          <t>zayif</t>
        </is>
      </c>
    </row>
    <row r="215">
      <c r="A215" s="2" t="inlineStr">
        <is>
          <t>KUYAS.IS</t>
        </is>
      </c>
      <c r="B215" s="2" t="n">
        <v>10</v>
      </c>
      <c r="C215" s="2" t="inlineStr">
        <is>
          <t>1xATR</t>
        </is>
      </c>
      <c r="D215" s="3" t="n">
        <v>0.5120001991734303</v>
      </c>
      <c r="E215" s="3" t="n">
        <v>0.4291118438009428</v>
      </c>
      <c r="F215" s="3" t="n">
        <v>0.5948885545459178</v>
      </c>
      <c r="G215" s="2" t="n">
        <v>683</v>
      </c>
      <c r="H215" s="2" t="inlineStr">
        <is>
          <t>zayif</t>
        </is>
      </c>
    </row>
    <row r="216">
      <c r="A216" s="2" t="inlineStr">
        <is>
          <t>EREGL.IS</t>
        </is>
      </c>
      <c r="B216" s="2" t="n">
        <v>3</v>
      </c>
      <c r="C216" s="2" t="inlineStr">
        <is>
          <t>1xATR</t>
        </is>
      </c>
      <c r="D216" s="3" t="n">
        <v>0.5118276107287096</v>
      </c>
      <c r="E216" s="3" t="n">
        <v>0.45459097339965</v>
      </c>
      <c r="F216" s="3" t="n">
        <v>0.5690642480577692</v>
      </c>
      <c r="G216" s="2" t="n">
        <v>754</v>
      </c>
      <c r="H216" s="2" t="inlineStr">
        <is>
          <t>zayif</t>
        </is>
      </c>
    </row>
    <row r="217">
      <c r="A217" s="2" t="inlineStr">
        <is>
          <t>ULKER.IS</t>
        </is>
      </c>
      <c r="B217" s="2" t="n">
        <v>5</v>
      </c>
      <c r="C217" s="2" t="inlineStr">
        <is>
          <t>1xATR</t>
        </is>
      </c>
      <c r="D217" s="3" t="n">
        <v>0.5116168932471584</v>
      </c>
      <c r="E217" s="3" t="n">
        <v>0.4464582022581982</v>
      </c>
      <c r="F217" s="3" t="n">
        <v>0.5767755842361186</v>
      </c>
      <c r="G217" s="2" t="n">
        <v>753</v>
      </c>
      <c r="H217" s="2" t="inlineStr">
        <is>
          <t>zayif</t>
        </is>
      </c>
    </row>
    <row r="218">
      <c r="A218" s="2" t="inlineStr">
        <is>
          <t>CIMSA.IS</t>
        </is>
      </c>
      <c r="B218" s="2" t="n">
        <v>1</v>
      </c>
      <c r="C218" s="2" t="inlineStr">
        <is>
          <t>1xATR</t>
        </is>
      </c>
      <c r="D218" s="3" t="n">
        <v>0.5096736184753152</v>
      </c>
      <c r="E218" s="3" t="n">
        <v>0.4561383951654788</v>
      </c>
      <c r="F218" s="3" t="n">
        <v>0.5632088417851516</v>
      </c>
      <c r="G218" s="2" t="n">
        <v>753</v>
      </c>
      <c r="H218" s="2" t="inlineStr">
        <is>
          <t>zayif</t>
        </is>
      </c>
    </row>
    <row r="219">
      <c r="A219" s="2" t="inlineStr">
        <is>
          <t>TUPRS.IS</t>
        </is>
      </c>
      <c r="B219" s="2" t="n">
        <v>3</v>
      </c>
      <c r="C219" s="2" t="inlineStr">
        <is>
          <t>1xATR</t>
        </is>
      </c>
      <c r="D219" s="3" t="n">
        <v>0.5093210334129533</v>
      </c>
      <c r="E219" s="3" t="n">
        <v>0.4515211057048508</v>
      </c>
      <c r="F219" s="3" t="n">
        <v>0.5671209611210559</v>
      </c>
      <c r="G219" s="2" t="n">
        <v>753</v>
      </c>
      <c r="H219" s="2" t="inlineStr">
        <is>
          <t>zayif</t>
        </is>
      </c>
    </row>
    <row r="220">
      <c r="A220" s="2" t="inlineStr">
        <is>
          <t>ALARK.IS</t>
        </is>
      </c>
      <c r="B220" s="2" t="n">
        <v>3</v>
      </c>
      <c r="C220" s="2" t="inlineStr">
        <is>
          <t>1xATR</t>
        </is>
      </c>
      <c r="D220" s="3" t="n">
        <v>0.5089625</v>
      </c>
      <c r="E220" s="3" t="n">
        <v>0.4538278249016633</v>
      </c>
      <c r="F220" s="3" t="n">
        <v>0.5640971750983367</v>
      </c>
      <c r="G220" s="2" t="n">
        <v>753</v>
      </c>
      <c r="H220" s="2" t="inlineStr">
        <is>
          <t>zayif</t>
        </is>
      </c>
    </row>
    <row r="221">
      <c r="A221" s="2" t="inlineStr">
        <is>
          <t>AKSA.IS</t>
        </is>
      </c>
      <c r="B221" s="2" t="n">
        <v>1</v>
      </c>
      <c r="C221" s="2" t="inlineStr">
        <is>
          <t>1xATR</t>
        </is>
      </c>
      <c r="D221" s="3" t="n">
        <v>0.5089520986260117</v>
      </c>
      <c r="E221" s="3" t="n">
        <v>0.4554391398348996</v>
      </c>
      <c r="F221" s="3" t="n">
        <v>0.5624650574171237</v>
      </c>
      <c r="G221" s="2" t="n">
        <v>754</v>
      </c>
      <c r="H221" s="2" t="inlineStr">
        <is>
          <t>zayif</t>
        </is>
      </c>
    </row>
    <row r="222">
      <c r="A222" s="2" t="inlineStr">
        <is>
          <t>FROTO.IS</t>
        </is>
      </c>
      <c r="B222" s="2" t="n">
        <v>10</v>
      </c>
      <c r="C222" s="2" t="inlineStr">
        <is>
          <t>1xATR</t>
        </is>
      </c>
      <c r="D222" s="3" t="n">
        <v>0.508158053129016</v>
      </c>
      <c r="E222" s="3" t="n">
        <v>0.4086253013428669</v>
      </c>
      <c r="F222" s="3" t="n">
        <v>0.607690804915165</v>
      </c>
      <c r="G222" s="2" t="n">
        <v>754</v>
      </c>
      <c r="H222" s="2" t="inlineStr">
        <is>
          <t>zayif</t>
        </is>
      </c>
    </row>
    <row r="223">
      <c r="A223" s="2" t="inlineStr">
        <is>
          <t>ISMEN.IS</t>
        </is>
      </c>
      <c r="B223" s="2" t="n">
        <v>3</v>
      </c>
      <c r="C223" s="2" t="inlineStr">
        <is>
          <t>1xATR</t>
        </is>
      </c>
      <c r="D223" s="3" t="n">
        <v>0.5063861161524501</v>
      </c>
      <c r="E223" s="3" t="n">
        <v>0.4539289841731807</v>
      </c>
      <c r="F223" s="3" t="n">
        <v>0.5588432481317196</v>
      </c>
      <c r="G223" s="2" t="n">
        <v>753</v>
      </c>
      <c r="H223" s="2" t="inlineStr">
        <is>
          <t>zayif</t>
        </is>
      </c>
    </row>
    <row r="224">
      <c r="A224" s="2" t="inlineStr">
        <is>
          <t>SOKM.IS</t>
        </is>
      </c>
      <c r="B224" s="2" t="n">
        <v>5</v>
      </c>
      <c r="C224" s="2" t="inlineStr">
        <is>
          <t>1xATR</t>
        </is>
      </c>
      <c r="D224" s="3" t="n">
        <v>0.5062864656093352</v>
      </c>
      <c r="E224" s="3" t="n">
        <v>0.4022808372798017</v>
      </c>
      <c r="F224" s="3" t="n">
        <v>0.6102920939388687</v>
      </c>
      <c r="G224" s="2" t="n">
        <v>326</v>
      </c>
      <c r="H224" s="2" t="inlineStr">
        <is>
          <t>zayif</t>
        </is>
      </c>
    </row>
    <row r="225">
      <c r="A225" s="2" t="inlineStr">
        <is>
          <t>TSKB.IS</t>
        </is>
      </c>
      <c r="B225" s="2" t="n">
        <v>3</v>
      </c>
      <c r="C225" s="2" t="inlineStr">
        <is>
          <t>1xATR</t>
        </is>
      </c>
      <c r="D225" s="3" t="n">
        <v>0.5062342885872297</v>
      </c>
      <c r="E225" s="3" t="n">
        <v>0.4424374236476283</v>
      </c>
      <c r="F225" s="3" t="n">
        <v>0.5700311535268312</v>
      </c>
      <c r="G225" s="2" t="n">
        <v>753</v>
      </c>
      <c r="H225" s="2" t="inlineStr">
        <is>
          <t>zayif</t>
        </is>
      </c>
    </row>
    <row r="226">
      <c r="A226" s="2" t="inlineStr">
        <is>
          <t>OTKAR.IS</t>
        </is>
      </c>
      <c r="B226" s="2" t="n">
        <v>5</v>
      </c>
      <c r="C226" s="2" t="inlineStr">
        <is>
          <t>1xATR</t>
        </is>
      </c>
      <c r="D226" s="3" t="n">
        <v>0.5062262584589067</v>
      </c>
      <c r="E226" s="3" t="n">
        <v>0.4444579378889341</v>
      </c>
      <c r="F226" s="3" t="n">
        <v>0.5679945790288793</v>
      </c>
      <c r="G226" s="2" t="n">
        <v>753</v>
      </c>
      <c r="H226" s="2" t="inlineStr">
        <is>
          <t>zayif</t>
        </is>
      </c>
    </row>
    <row r="227">
      <c r="A227" s="2" t="inlineStr">
        <is>
          <t>CCOLA.IS</t>
        </is>
      </c>
      <c r="B227" s="2" t="n">
        <v>10</v>
      </c>
      <c r="C227" s="2" t="inlineStr">
        <is>
          <t>1xATR</t>
        </is>
      </c>
      <c r="D227" s="3" t="n">
        <v>0.5057494398153739</v>
      </c>
      <c r="E227" s="3" t="n">
        <v>0.4154770897531643</v>
      </c>
      <c r="F227" s="3" t="n">
        <v>0.5960217898775835</v>
      </c>
      <c r="G227" s="2" t="n">
        <v>754</v>
      </c>
      <c r="H227" s="2" t="inlineStr">
        <is>
          <t>zayif</t>
        </is>
      </c>
    </row>
    <row r="228">
      <c r="A228" s="2" t="inlineStr">
        <is>
          <t>GSRAY.IS</t>
        </is>
      </c>
      <c r="B228" s="2" t="n">
        <v>10</v>
      </c>
      <c r="C228" s="2" t="inlineStr">
        <is>
          <t>1xATR</t>
        </is>
      </c>
      <c r="D228" s="3" t="n">
        <v>0.5048504983388704</v>
      </c>
      <c r="E228" s="3" t="n">
        <v>0.4230029847127939</v>
      </c>
      <c r="F228" s="3" t="n">
        <v>0.586698011964947</v>
      </c>
      <c r="G228" s="2" t="n">
        <v>752</v>
      </c>
      <c r="H228" s="2" t="inlineStr">
        <is>
          <t>zayif</t>
        </is>
      </c>
    </row>
    <row r="229">
      <c r="A229" s="2" t="inlineStr">
        <is>
          <t>TRALT.IS</t>
        </is>
      </c>
      <c r="B229" s="2" t="n">
        <v>5</v>
      </c>
      <c r="C229" s="2" t="inlineStr">
        <is>
          <t>1xATR</t>
        </is>
      </c>
      <c r="D229" s="3" t="n">
        <v>0.5032785452002099</v>
      </c>
      <c r="E229" s="3" t="n">
        <v>0.445744152919652</v>
      </c>
      <c r="F229" s="3" t="n">
        <v>0.5608129374807678</v>
      </c>
      <c r="G229" s="2" t="n">
        <v>754</v>
      </c>
      <c r="H229" s="2" t="inlineStr">
        <is>
          <t>zayif</t>
        </is>
      </c>
    </row>
    <row r="230">
      <c r="A230" s="2" t="inlineStr">
        <is>
          <t>BTCIM.IS</t>
        </is>
      </c>
      <c r="B230" s="2" t="n">
        <v>5</v>
      </c>
      <c r="C230" s="2" t="inlineStr">
        <is>
          <t>1xATR</t>
        </is>
      </c>
      <c r="D230" s="3" t="n">
        <v>0.5029726516052319</v>
      </c>
      <c r="E230" s="3" t="n">
        <v>0.4444100699403511</v>
      </c>
      <c r="F230" s="3" t="n">
        <v>0.5615352332701126</v>
      </c>
      <c r="G230" s="2" t="n">
        <v>754</v>
      </c>
      <c r="H230" s="2" t="inlineStr">
        <is>
          <t>zayif</t>
        </is>
      </c>
    </row>
    <row r="231">
      <c r="A231" s="2" t="inlineStr">
        <is>
          <t>EKGYO.IS</t>
        </is>
      </c>
      <c r="B231" s="2" t="n">
        <v>1</v>
      </c>
      <c r="C231" s="2" t="inlineStr">
        <is>
          <t>1xATR</t>
        </is>
      </c>
      <c r="D231" s="3" t="n">
        <v>0.5028622052610059</v>
      </c>
      <c r="E231" s="3" t="n">
        <v>0.4454297705474893</v>
      </c>
      <c r="F231" s="3" t="n">
        <v>0.5602946399745224</v>
      </c>
      <c r="G231" s="2" t="n">
        <v>753</v>
      </c>
      <c r="H231" s="2" t="inlineStr">
        <is>
          <t>zayif</t>
        </is>
      </c>
    </row>
    <row r="232">
      <c r="A232" s="2" t="inlineStr">
        <is>
          <t>THYAO.IS</t>
        </is>
      </c>
      <c r="B232" s="2" t="n">
        <v>3</v>
      </c>
      <c r="C232" s="2" t="inlineStr">
        <is>
          <t>1xATR</t>
        </is>
      </c>
      <c r="D232" s="3" t="n">
        <v>0.5023841341189333</v>
      </c>
      <c r="E232" s="3" t="n">
        <v>0.4417713184500247</v>
      </c>
      <c r="F232" s="3" t="n">
        <v>0.5629969497878421</v>
      </c>
      <c r="G232" s="2" t="n">
        <v>753</v>
      </c>
      <c r="H232" s="2" t="inlineStr">
        <is>
          <t>zayif</t>
        </is>
      </c>
    </row>
    <row r="233">
      <c r="A233" s="2" t="inlineStr">
        <is>
          <t>SOKM.IS</t>
        </is>
      </c>
      <c r="B233" s="2" t="n">
        <v>10</v>
      </c>
      <c r="C233" s="2" t="inlineStr">
        <is>
          <t>1xATR</t>
        </is>
      </c>
      <c r="D233" s="3" t="n">
        <v>0.5022727272727273</v>
      </c>
      <c r="E233" s="3" t="n">
        <v>0.3508520068852868</v>
      </c>
      <c r="F233" s="3" t="n">
        <v>0.6536934476601679</v>
      </c>
      <c r="G233" s="2" t="n">
        <v>326</v>
      </c>
      <c r="H233" s="2" t="inlineStr">
        <is>
          <t>zayif</t>
        </is>
      </c>
    </row>
    <row r="234">
      <c r="A234" s="2" t="inlineStr">
        <is>
          <t>BRYAT.IS</t>
        </is>
      </c>
      <c r="B234" s="2" t="n">
        <v>10</v>
      </c>
      <c r="C234" s="2" t="inlineStr">
        <is>
          <t>1xATR</t>
        </is>
      </c>
      <c r="D234" s="3" t="n">
        <v>0.5022223504964212</v>
      </c>
      <c r="E234" s="3" t="n">
        <v>0.4260725811335139</v>
      </c>
      <c r="F234" s="3" t="n">
        <v>0.5783721198593285</v>
      </c>
      <c r="G234" s="2" t="n">
        <v>751</v>
      </c>
      <c r="H234" s="2" t="inlineStr">
        <is>
          <t>zayif</t>
        </is>
      </c>
    </row>
    <row r="235">
      <c r="A235" s="2" t="inlineStr">
        <is>
          <t>ECILC.IS</t>
        </is>
      </c>
      <c r="B235" s="2" t="n">
        <v>10</v>
      </c>
      <c r="C235" s="2" t="inlineStr">
        <is>
          <t>1xATR</t>
        </is>
      </c>
      <c r="D235" s="3" t="n">
        <v>0.500530679933665</v>
      </c>
      <c r="E235" s="3" t="n">
        <v>0.4188331676200305</v>
      </c>
      <c r="F235" s="3" t="n">
        <v>0.5822281922472994</v>
      </c>
      <c r="G235" s="2" t="n">
        <v>753</v>
      </c>
      <c r="H235" s="2" t="inlineStr">
        <is>
          <t>zayif</t>
        </is>
      </c>
    </row>
    <row r="236">
      <c r="A236" s="2" t="inlineStr">
        <is>
          <t>KUYAS.IS</t>
        </is>
      </c>
      <c r="B236" s="2" t="n">
        <v>3</v>
      </c>
      <c r="C236" s="2" t="inlineStr">
        <is>
          <t>1xATR</t>
        </is>
      </c>
      <c r="D236" s="3" t="n">
        <v>0.5003823712683396</v>
      </c>
      <c r="E236" s="3" t="n">
        <v>0.4446864346244432</v>
      </c>
      <c r="F236" s="3" t="n">
        <v>0.556078307912236</v>
      </c>
      <c r="G236" s="2" t="n">
        <v>683</v>
      </c>
      <c r="H236" s="2" t="inlineStr">
        <is>
          <t>zayif</t>
        </is>
      </c>
    </row>
    <row r="237">
      <c r="A237" s="2" t="inlineStr">
        <is>
          <t>ALARK.IS</t>
        </is>
      </c>
      <c r="B237" s="2" t="n">
        <v>1</v>
      </c>
      <c r="C237" s="2" t="inlineStr">
        <is>
          <t>1xATR</t>
        </is>
      </c>
      <c r="D237" s="3" t="n">
        <v>0.4985150094499399</v>
      </c>
      <c r="E237" s="3" t="n">
        <v>0.4441226647622747</v>
      </c>
      <c r="F237" s="3" t="n">
        <v>0.5529073541376051</v>
      </c>
      <c r="G237" s="2" t="n">
        <v>753</v>
      </c>
      <c r="H237" s="2" t="inlineStr">
        <is>
          <t>zayif</t>
        </is>
      </c>
    </row>
    <row r="238">
      <c r="A238" s="2" t="inlineStr">
        <is>
          <t>ENJSA.IS</t>
        </is>
      </c>
      <c r="B238" s="2" t="n">
        <v>10</v>
      </c>
      <c r="C238" s="2" t="inlineStr">
        <is>
          <t>1xATR</t>
        </is>
      </c>
      <c r="D238" s="3" t="n">
        <v>0.4978713339640492</v>
      </c>
      <c r="E238" s="3" t="n">
        <v>0.3504884286109308</v>
      </c>
      <c r="F238" s="3" t="n">
        <v>0.6452542393171676</v>
      </c>
      <c r="G238" s="2" t="n">
        <v>344</v>
      </c>
      <c r="H238" s="2" t="inlineStr">
        <is>
          <t>zayif</t>
        </is>
      </c>
    </row>
    <row r="239">
      <c r="A239" s="2" t="inlineStr">
        <is>
          <t>PETKM.IS</t>
        </is>
      </c>
      <c r="B239" s="2" t="n">
        <v>10</v>
      </c>
      <c r="C239" s="2" t="inlineStr">
        <is>
          <t>1xATR</t>
        </is>
      </c>
      <c r="D239" s="3" t="n">
        <v>0.4974153699334624</v>
      </c>
      <c r="E239" s="3" t="n">
        <v>0.408088072070025</v>
      </c>
      <c r="F239" s="3" t="n">
        <v>0.5867426677968997</v>
      </c>
      <c r="G239" s="2" t="n">
        <v>753</v>
      </c>
      <c r="H239" s="2" t="inlineStr">
        <is>
          <t>zayif</t>
        </is>
      </c>
    </row>
    <row r="240">
      <c r="A240" s="2" t="inlineStr">
        <is>
          <t>SISE.IS</t>
        </is>
      </c>
      <c r="B240" s="2" t="n">
        <v>10</v>
      </c>
      <c r="C240" s="2" t="inlineStr">
        <is>
          <t>1xATR</t>
        </is>
      </c>
      <c r="D240" s="3" t="n">
        <v>0.495008296460177</v>
      </c>
      <c r="E240" s="3" t="n">
        <v>0.4038800626300579</v>
      </c>
      <c r="F240" s="3" t="n">
        <v>0.586136530290296</v>
      </c>
      <c r="G240" s="2" t="n">
        <v>753</v>
      </c>
      <c r="H240" s="2" t="inlineStr">
        <is>
          <t>zayif</t>
        </is>
      </c>
    </row>
    <row r="241">
      <c r="A241" s="2" t="inlineStr">
        <is>
          <t>YKBNK.IS</t>
        </is>
      </c>
      <c r="B241" s="2" t="n">
        <v>3</v>
      </c>
      <c r="C241" s="2" t="inlineStr">
        <is>
          <t>1xATR</t>
        </is>
      </c>
      <c r="D241" s="3" t="n">
        <v>0.494583984587983</v>
      </c>
      <c r="E241" s="3" t="n">
        <v>0.4285415076055175</v>
      </c>
      <c r="F241" s="3" t="n">
        <v>0.5606264615704485</v>
      </c>
      <c r="G241" s="2" t="n">
        <v>753</v>
      </c>
      <c r="H241" s="2" t="inlineStr">
        <is>
          <t>zayif</t>
        </is>
      </c>
    </row>
    <row r="242">
      <c r="A242" s="2" t="inlineStr">
        <is>
          <t>TTKOM.IS</t>
        </is>
      </c>
      <c r="B242" s="2" t="n">
        <v>5</v>
      </c>
      <c r="C242" s="2" t="inlineStr">
        <is>
          <t>1xATR</t>
        </is>
      </c>
      <c r="D242" s="3" t="n">
        <v>0.4920081009503038</v>
      </c>
      <c r="E242" s="3" t="n">
        <v>0.4237288996449438</v>
      </c>
      <c r="F242" s="3" t="n">
        <v>0.5602873022556638</v>
      </c>
      <c r="G242" s="2" t="n">
        <v>753</v>
      </c>
      <c r="H242" s="2" t="inlineStr">
        <is>
          <t>zayif</t>
        </is>
      </c>
    </row>
    <row r="243">
      <c r="A243" s="2" t="inlineStr">
        <is>
          <t>OYAKC.IS</t>
        </is>
      </c>
      <c r="B243" s="2" t="n">
        <v>10</v>
      </c>
      <c r="C243" s="2" t="inlineStr">
        <is>
          <t>1xATR</t>
        </is>
      </c>
      <c r="D243" s="3" t="n">
        <v>0.4918084362619436</v>
      </c>
      <c r="E243" s="3" t="n">
        <v>0.4082553288940402</v>
      </c>
      <c r="F243" s="3" t="n">
        <v>0.5753615436298469</v>
      </c>
      <c r="G243" s="2" t="n">
        <v>753</v>
      </c>
      <c r="H243" s="2" t="inlineStr">
        <is>
          <t>zayif</t>
        </is>
      </c>
    </row>
    <row r="244">
      <c r="A244" s="2" t="inlineStr">
        <is>
          <t>AKSEN.IS</t>
        </is>
      </c>
      <c r="B244" s="2" t="n">
        <v>3</v>
      </c>
      <c r="C244" s="2" t="inlineStr">
        <is>
          <t>1xATR</t>
        </is>
      </c>
      <c r="D244" s="3" t="n">
        <v>0.4915386584741424</v>
      </c>
      <c r="E244" s="3" t="n">
        <v>0.4361356189296376</v>
      </c>
      <c r="F244" s="3" t="n">
        <v>0.546941698018647</v>
      </c>
      <c r="G244" s="2" t="n">
        <v>754</v>
      </c>
      <c r="H244" s="2" t="inlineStr">
        <is>
          <t>zayif</t>
        </is>
      </c>
    </row>
    <row r="245">
      <c r="A245" s="2" t="inlineStr">
        <is>
          <t>CANTE.IS</t>
        </is>
      </c>
      <c r="B245" s="2" t="n">
        <v>10</v>
      </c>
      <c r="C245" s="2" t="inlineStr">
        <is>
          <t>1xATR</t>
        </is>
      </c>
      <c r="D245" s="3" t="n">
        <v>0.4878048780487805</v>
      </c>
      <c r="E245" s="3" t="n">
        <v>0.2726996439323636</v>
      </c>
      <c r="F245" s="3" t="n">
        <v>0.7029101121651974</v>
      </c>
      <c r="G245" s="2" t="n">
        <v>143</v>
      </c>
      <c r="H245" s="2" t="inlineStr">
        <is>
          <t>ornek az</t>
        </is>
      </c>
    </row>
    <row r="246">
      <c r="A246" s="2" t="inlineStr">
        <is>
          <t>TTKOM.IS</t>
        </is>
      </c>
      <c r="B246" s="2" t="n">
        <v>10</v>
      </c>
      <c r="C246" s="2" t="inlineStr">
        <is>
          <t>1xATR</t>
        </is>
      </c>
      <c r="D246" s="3" t="n">
        <v>0.4873805932629462</v>
      </c>
      <c r="E246" s="3" t="n">
        <v>0.3875004843946137</v>
      </c>
      <c r="F246" s="3" t="n">
        <v>0.5872607021312787</v>
      </c>
      <c r="G246" s="2" t="n">
        <v>753</v>
      </c>
      <c r="H246" s="2" t="inlineStr">
        <is>
          <t>zayif</t>
        </is>
      </c>
    </row>
    <row r="247">
      <c r="A247" s="2" t="inlineStr">
        <is>
          <t>MGROS.IS</t>
        </is>
      </c>
      <c r="B247" s="2" t="n">
        <v>10</v>
      </c>
      <c r="C247" s="2" t="inlineStr">
        <is>
          <t>1xATR</t>
        </is>
      </c>
      <c r="D247" s="3" t="n">
        <v>0.4851631637168142</v>
      </c>
      <c r="E247" s="3" t="n">
        <v>0.3944993417711819</v>
      </c>
      <c r="F247" s="3" t="n">
        <v>0.5758269856624464</v>
      </c>
      <c r="G247" s="2" t="n">
        <v>753</v>
      </c>
      <c r="H247" s="2" t="inlineStr">
        <is>
          <t>zayif</t>
        </is>
      </c>
    </row>
    <row r="248">
      <c r="A248" s="2" t="inlineStr">
        <is>
          <t>TUPRS.IS</t>
        </is>
      </c>
      <c r="B248" s="2" t="n">
        <v>1</v>
      </c>
      <c r="C248" s="2" t="inlineStr">
        <is>
          <t>1xATR</t>
        </is>
      </c>
      <c r="D248" s="3" t="n">
        <v>0.4842409052935369</v>
      </c>
      <c r="E248" s="3" t="n">
        <v>0.4293861361437821</v>
      </c>
      <c r="F248" s="3" t="n">
        <v>0.5390956744432917</v>
      </c>
      <c r="G248" s="2" t="n">
        <v>753</v>
      </c>
      <c r="H248" s="2" t="inlineStr">
        <is>
          <t>zayif</t>
        </is>
      </c>
    </row>
    <row r="249">
      <c r="A249" s="2" t="inlineStr">
        <is>
          <t>ISMEN.IS</t>
        </is>
      </c>
      <c r="B249" s="2" t="n">
        <v>10</v>
      </c>
      <c r="C249" s="2" t="inlineStr">
        <is>
          <t>1xATR</t>
        </is>
      </c>
      <c r="D249" s="3" t="n">
        <v>0.4835931453841902</v>
      </c>
      <c r="E249" s="3" t="n">
        <v>0.4025050236808015</v>
      </c>
      <c r="F249" s="3" t="n">
        <v>0.5646812670875788</v>
      </c>
      <c r="G249" s="2" t="n">
        <v>753</v>
      </c>
      <c r="H249" s="2" t="inlineStr">
        <is>
          <t>zayif</t>
        </is>
      </c>
    </row>
    <row r="250">
      <c r="A250" s="2" t="inlineStr">
        <is>
          <t>THYAO.IS</t>
        </is>
      </c>
      <c r="B250" s="2" t="n">
        <v>5</v>
      </c>
      <c r="C250" s="2" t="inlineStr">
        <is>
          <t>1xATR</t>
        </is>
      </c>
      <c r="D250" s="3" t="n">
        <v>0.4834856165046976</v>
      </c>
      <c r="E250" s="3" t="n">
        <v>0.4143190937625895</v>
      </c>
      <c r="F250" s="3" t="n">
        <v>0.5526521392468058</v>
      </c>
      <c r="G250" s="2" t="n">
        <v>753</v>
      </c>
      <c r="H250" s="2" t="inlineStr">
        <is>
          <t>zayif</t>
        </is>
      </c>
    </row>
    <row r="251">
      <c r="A251" s="2" t="inlineStr">
        <is>
          <t>ENKAI.IS</t>
        </is>
      </c>
      <c r="B251" s="2" t="n">
        <v>5</v>
      </c>
      <c r="C251" s="2" t="inlineStr">
        <is>
          <t>1xATR</t>
        </is>
      </c>
      <c r="D251" s="3" t="n">
        <v>0.4834653926823584</v>
      </c>
      <c r="E251" s="3" t="n">
        <v>0.4246221648923205</v>
      </c>
      <c r="F251" s="3" t="n">
        <v>0.5423086204723965</v>
      </c>
      <c r="G251" s="2" t="n">
        <v>753</v>
      </c>
      <c r="H251" s="2" t="inlineStr">
        <is>
          <t>zayif</t>
        </is>
      </c>
    </row>
    <row r="252">
      <c r="A252" s="2" t="inlineStr">
        <is>
          <t>TOASO.IS</t>
        </is>
      </c>
      <c r="B252" s="2" t="n">
        <v>1</v>
      </c>
      <c r="C252" s="2" t="inlineStr">
        <is>
          <t>1xATR</t>
        </is>
      </c>
      <c r="D252" s="3" t="n">
        <v>0.4830605799598048</v>
      </c>
      <c r="E252" s="3" t="n">
        <v>0.4247117561128561</v>
      </c>
      <c r="F252" s="3" t="n">
        <v>0.5414094038067535</v>
      </c>
      <c r="G252" s="2" t="n">
        <v>753</v>
      </c>
      <c r="H252" s="2" t="inlineStr">
        <is>
          <t>zayif</t>
        </is>
      </c>
    </row>
    <row r="253">
      <c r="A253" s="2" t="inlineStr">
        <is>
          <t>TUPRS.IS</t>
        </is>
      </c>
      <c r="B253" s="2" t="n">
        <v>10</v>
      </c>
      <c r="C253" s="2" t="inlineStr">
        <is>
          <t>1xATR</t>
        </is>
      </c>
      <c r="D253" s="3" t="n">
        <v>0.4829349304320535</v>
      </c>
      <c r="E253" s="3" t="n">
        <v>0.3948533905866302</v>
      </c>
      <c r="F253" s="3" t="n">
        <v>0.5710164702774769</v>
      </c>
      <c r="G253" s="2" t="n">
        <v>753</v>
      </c>
      <c r="H253" s="2" t="inlineStr">
        <is>
          <t>zayif</t>
        </is>
      </c>
    </row>
    <row r="254">
      <c r="A254" s="2" t="inlineStr">
        <is>
          <t>AKBNK.IS</t>
        </is>
      </c>
      <c r="B254" s="2" t="n">
        <v>5</v>
      </c>
      <c r="C254" s="2" t="inlineStr">
        <is>
          <t>1xATR</t>
        </is>
      </c>
      <c r="D254" s="3" t="n">
        <v>0.4827050909525136</v>
      </c>
      <c r="E254" s="3" t="n">
        <v>0.405990006503099</v>
      </c>
      <c r="F254" s="3" t="n">
        <v>0.5594201754019282</v>
      </c>
      <c r="G254" s="2" t="n">
        <v>753</v>
      </c>
      <c r="H254" s="2" t="inlineStr">
        <is>
          <t>zayif</t>
        </is>
      </c>
    </row>
    <row r="255">
      <c r="A255" s="2" t="inlineStr">
        <is>
          <t>AKSA.IS</t>
        </is>
      </c>
      <c r="B255" s="2" t="n">
        <v>10</v>
      </c>
      <c r="C255" s="2" t="inlineStr">
        <is>
          <t>1xATR</t>
        </is>
      </c>
      <c r="D255" s="3" t="n">
        <v>0.4820340757662288</v>
      </c>
      <c r="E255" s="3" t="n">
        <v>0.3979614284074576</v>
      </c>
      <c r="F255" s="3" t="n">
        <v>0.566106723125</v>
      </c>
      <c r="G255" s="2" t="n">
        <v>754</v>
      </c>
      <c r="H255" s="2" t="inlineStr">
        <is>
          <t>zayif</t>
        </is>
      </c>
    </row>
    <row r="256">
      <c r="A256" s="2" t="inlineStr">
        <is>
          <t>ODAS.IS</t>
        </is>
      </c>
      <c r="B256" s="2" t="n">
        <v>10</v>
      </c>
      <c r="C256" s="2" t="inlineStr">
        <is>
          <t>1xATR</t>
        </is>
      </c>
      <c r="D256" s="3" t="n">
        <v>0.4814793577981651</v>
      </c>
      <c r="E256" s="3" t="n">
        <v>0.3833225824649795</v>
      </c>
      <c r="F256" s="3" t="n">
        <v>0.5796361331313508</v>
      </c>
      <c r="G256" s="2" t="n">
        <v>641</v>
      </c>
      <c r="H256" s="2" t="inlineStr">
        <is>
          <t>zayif</t>
        </is>
      </c>
    </row>
    <row r="257">
      <c r="A257" s="2" t="inlineStr">
        <is>
          <t>TOASO.IS</t>
        </is>
      </c>
      <c r="B257" s="2" t="n">
        <v>10</v>
      </c>
      <c r="C257" s="2" t="inlineStr">
        <is>
          <t>1xATR</t>
        </is>
      </c>
      <c r="D257" s="3" t="n">
        <v>0.4807015097102612</v>
      </c>
      <c r="E257" s="3" t="n">
        <v>0.37924901779353</v>
      </c>
      <c r="F257" s="3" t="n">
        <v>0.5821540016269923</v>
      </c>
      <c r="G257" s="2" t="n">
        <v>753</v>
      </c>
      <c r="H257" s="2" t="inlineStr">
        <is>
          <t>zayif</t>
        </is>
      </c>
    </row>
    <row r="258">
      <c r="A258" s="2" t="inlineStr">
        <is>
          <t>EUREN.IS</t>
        </is>
      </c>
      <c r="B258" s="2" t="n">
        <v>3</v>
      </c>
      <c r="C258" s="2" t="inlineStr">
        <is>
          <t>1xATR</t>
        </is>
      </c>
      <c r="D258" s="3" t="n">
        <v>0.4786324786324787</v>
      </c>
      <c r="E258" s="3" t="n">
        <v>0.3069484415269391</v>
      </c>
      <c r="F258" s="3" t="n">
        <v>0.6503165157380182</v>
      </c>
      <c r="G258" s="2" t="n">
        <v>76</v>
      </c>
      <c r="H258" s="2" t="inlineStr">
        <is>
          <t>ornek az</t>
        </is>
      </c>
    </row>
    <row r="259">
      <c r="A259" s="2" t="inlineStr">
        <is>
          <t>CCOLA.IS</t>
        </is>
      </c>
      <c r="B259" s="2" t="n">
        <v>3</v>
      </c>
      <c r="C259" s="2" t="inlineStr">
        <is>
          <t>1xATR</t>
        </is>
      </c>
      <c r="D259" s="3" t="n">
        <v>0.4749158045861342</v>
      </c>
      <c r="E259" s="3" t="n">
        <v>0.4187149198484321</v>
      </c>
      <c r="F259" s="3" t="n">
        <v>0.5311166893238364</v>
      </c>
      <c r="G259" s="2" t="n">
        <v>754</v>
      </c>
      <c r="H259" s="2" t="inlineStr">
        <is>
          <t>zayif</t>
        </is>
      </c>
    </row>
    <row r="260">
      <c r="A260" s="2" t="inlineStr">
        <is>
          <t>BTCIM.IS</t>
        </is>
      </c>
      <c r="B260" s="2" t="n">
        <v>3</v>
      </c>
      <c r="C260" s="2" t="inlineStr">
        <is>
          <t>1xATR</t>
        </is>
      </c>
      <c r="D260" s="3" t="n">
        <v>0.4723487986743993</v>
      </c>
      <c r="E260" s="3" t="n">
        <v>0.4203180862605814</v>
      </c>
      <c r="F260" s="3" t="n">
        <v>0.5243795110882172</v>
      </c>
      <c r="G260" s="2" t="n">
        <v>754</v>
      </c>
      <c r="H260" s="2" t="inlineStr">
        <is>
          <t>zayif</t>
        </is>
      </c>
    </row>
    <row r="261">
      <c r="A261" s="2" t="inlineStr">
        <is>
          <t>BTCIM.IS</t>
        </is>
      </c>
      <c r="B261" s="2" t="n">
        <v>10</v>
      </c>
      <c r="C261" s="2" t="inlineStr">
        <is>
          <t>1xATR</t>
        </is>
      </c>
      <c r="D261" s="3" t="n">
        <v>0.4715688344594595</v>
      </c>
      <c r="E261" s="3" t="n">
        <v>0.3928328099334366</v>
      </c>
      <c r="F261" s="3" t="n">
        <v>0.5503048589854823</v>
      </c>
      <c r="G261" s="2" t="n">
        <v>752</v>
      </c>
      <c r="H261" s="2" t="inlineStr">
        <is>
          <t>zayif</t>
        </is>
      </c>
    </row>
    <row r="262">
      <c r="A262" s="2" t="inlineStr">
        <is>
          <t>EREGL.IS</t>
        </is>
      </c>
      <c r="B262" s="2" t="n">
        <v>10</v>
      </c>
      <c r="C262" s="2" t="inlineStr">
        <is>
          <t>1xATR</t>
        </is>
      </c>
      <c r="D262" s="3" t="n">
        <v>0.4681334689623127</v>
      </c>
      <c r="E262" s="3" t="n">
        <v>0.3824715464968932</v>
      </c>
      <c r="F262" s="3" t="n">
        <v>0.5537953914277323</v>
      </c>
      <c r="G262" s="2" t="n">
        <v>754</v>
      </c>
      <c r="H262" s="2" t="inlineStr">
        <is>
          <t>zayif</t>
        </is>
      </c>
    </row>
    <row r="263">
      <c r="A263" s="2" t="inlineStr">
        <is>
          <t>AKSA.IS</t>
        </is>
      </c>
      <c r="B263" s="2" t="n">
        <v>5</v>
      </c>
      <c r="C263" s="2" t="inlineStr">
        <is>
          <t>1xATR</t>
        </is>
      </c>
      <c r="D263" s="3" t="n">
        <v>0.4657551669316375</v>
      </c>
      <c r="E263" s="3" t="n">
        <v>0.4048947957008311</v>
      </c>
      <c r="F263" s="3" t="n">
        <v>0.526615538162444</v>
      </c>
      <c r="G263" s="2" t="n">
        <v>754</v>
      </c>
      <c r="H263" s="2" t="inlineStr">
        <is>
          <t>zayif</t>
        </is>
      </c>
    </row>
    <row r="264">
      <c r="A264" s="2" t="inlineStr">
        <is>
          <t>EUREN.IS</t>
        </is>
      </c>
      <c r="B264" s="2" t="n">
        <v>5</v>
      </c>
      <c r="C264" s="2" t="inlineStr">
        <is>
          <t>1xATR</t>
        </is>
      </c>
      <c r="D264" s="3" t="n">
        <v>0.4644808743169399</v>
      </c>
      <c r="E264" s="3" t="n">
        <v>0.2841459509887367</v>
      </c>
      <c r="F264" s="3" t="n">
        <v>0.6448157976451431</v>
      </c>
      <c r="G264" s="2" t="n">
        <v>76</v>
      </c>
      <c r="H264" s="2" t="inlineStr">
        <is>
          <t>ornek az</t>
        </is>
      </c>
    </row>
    <row r="265">
      <c r="A265" s="2" t="inlineStr">
        <is>
          <t>ANSGR.IS</t>
        </is>
      </c>
      <c r="B265" s="2" t="n">
        <v>10</v>
      </c>
      <c r="C265" s="2" t="inlineStr">
        <is>
          <t>1xATR</t>
        </is>
      </c>
      <c r="D265" s="3" t="n">
        <v>0.4618149146451033</v>
      </c>
      <c r="E265" s="3" t="n">
        <v>0.3833621977786423</v>
      </c>
      <c r="F265" s="3" t="n">
        <v>0.5402676315115643</v>
      </c>
      <c r="G265" s="2" t="n">
        <v>754</v>
      </c>
      <c r="H265" s="2" t="inlineStr">
        <is>
          <t>zayif</t>
        </is>
      </c>
    </row>
    <row r="266">
      <c r="A266" s="2" t="inlineStr">
        <is>
          <t>SAHOL.IS</t>
        </is>
      </c>
      <c r="B266" s="2" t="n">
        <v>10</v>
      </c>
      <c r="C266" s="2" t="inlineStr">
        <is>
          <t>1xATR</t>
        </is>
      </c>
      <c r="D266" s="3" t="n">
        <v>0.4564264181967662</v>
      </c>
      <c r="E266" s="3" t="n">
        <v>0.3170753166136853</v>
      </c>
      <c r="F266" s="3" t="n">
        <v>0.5957775197798472</v>
      </c>
      <c r="G266" s="2" t="n">
        <v>753</v>
      </c>
      <c r="H266" s="2" t="inlineStr">
        <is>
          <t>zayif</t>
        </is>
      </c>
    </row>
    <row r="267">
      <c r="A267" s="2" t="inlineStr">
        <is>
          <t>BIMAS.IS</t>
        </is>
      </c>
      <c r="B267" s="2" t="n">
        <v>10</v>
      </c>
      <c r="C267" s="2" t="inlineStr">
        <is>
          <t>1xATR</t>
        </is>
      </c>
      <c r="D267" s="3" t="n">
        <v>0.4559451435034639</v>
      </c>
      <c r="E267" s="3" t="n">
        <v>0.3659498754143674</v>
      </c>
      <c r="F267" s="3" t="n">
        <v>0.5459404115925605</v>
      </c>
      <c r="G267" s="2" t="n">
        <v>753</v>
      </c>
      <c r="H267" s="2" t="inlineStr">
        <is>
          <t>zayif</t>
        </is>
      </c>
    </row>
    <row r="268">
      <c r="A268" s="2" t="inlineStr">
        <is>
          <t>ENKAI.IS</t>
        </is>
      </c>
      <c r="B268" s="2" t="n">
        <v>10</v>
      </c>
      <c r="C268" s="2" t="inlineStr">
        <is>
          <t>1xATR</t>
        </is>
      </c>
      <c r="D268" s="3" t="n">
        <v>0.455312101910828</v>
      </c>
      <c r="E268" s="3" t="n">
        <v>0.3698194850967381</v>
      </c>
      <c r="F268" s="3" t="n">
        <v>0.540804718724918</v>
      </c>
      <c r="G268" s="2" t="n">
        <v>753</v>
      </c>
      <c r="H268" s="2" t="inlineStr">
        <is>
          <t>zayif</t>
        </is>
      </c>
    </row>
    <row r="269">
      <c r="A269" s="2" t="inlineStr">
        <is>
          <t>EREGL.IS</t>
        </is>
      </c>
      <c r="B269" s="2" t="n">
        <v>5</v>
      </c>
      <c r="C269" s="2" t="inlineStr">
        <is>
          <t>1xATR</t>
        </is>
      </c>
      <c r="D269" s="3" t="n">
        <v>0.4284222928131478</v>
      </c>
      <c r="E269" s="3" t="n">
        <v>0.3644930162136825</v>
      </c>
      <c r="F269" s="3" t="n">
        <v>0.4923515694126131</v>
      </c>
      <c r="G269" s="2" t="n">
        <v>754</v>
      </c>
      <c r="H269" s="2" t="inlineStr">
        <is>
          <t>zayif</t>
        </is>
      </c>
    </row>
  </sheetData>
  <autoFilter ref="A1:H269"/>
  <conditionalFormatting sqref="D2:D269">
    <cfRule type="colorScale" priority="1">
      <colorScale>
        <cfvo type="num" val="0.45"/>
        <cfvo type="num" val="0.5"/>
        <cfvo type="num" val="0.6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8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0" customWidth="1" min="11" max="11"/>
    <col width="10" customWidth="1" min="12" max="12"/>
    <col width="17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3" customWidth="1" min="19" max="19"/>
    <col width="10" customWidth="1" min="20" max="20"/>
    <col width="11" customWidth="1" min="21" max="21"/>
    <col width="14" customWidth="1" min="22" max="22"/>
    <col width="16" customWidth="1" min="23" max="23"/>
    <col width="11" customWidth="1" min="24" max="24"/>
    <col width="21" customWidth="1" min="25" max="25"/>
    <col width="10" customWidth="1" min="26" max="26"/>
    <col width="12" customWidth="1" min="27" max="27"/>
    <col width="11" customWidth="1" min="28" max="28"/>
    <col width="23" customWidth="1" min="29" max="29"/>
    <col width="14" customWidth="1" min="30" max="30"/>
    <col width="16" customWidth="1" min="31" max="31"/>
    <col width="10" customWidth="1" min="32" max="32"/>
    <col width="10" customWidth="1" min="33" max="33"/>
    <col width="13" customWidth="1" min="34" max="34"/>
    <col width="13" customWidth="1" min="35" max="35"/>
    <col width="13" customWidth="1" min="36" max="36"/>
    <col width="12" customWidth="1" min="37" max="37"/>
    <col width="12" customWidth="1" min="38" max="38"/>
    <col width="14" customWidth="1" min="39" max="39"/>
    <col width="13" customWidth="1" min="40" max="40"/>
    <col width="11" customWidth="1" min="41" max="41"/>
    <col width="11" customWidth="1" min="42" max="42"/>
  </cols>
  <sheetData>
    <row r="1">
      <c r="A1" s="5" t="inlineStr">
        <is>
          <t>Aile</t>
        </is>
      </c>
      <c r="B1" s="5" t="inlineStr">
        <is>
          <t>Aile adi</t>
        </is>
      </c>
      <c r="C1" s="5" t="inlineStr">
        <is>
          <t>Sistem</t>
        </is>
      </c>
      <c r="D1" s="5" t="inlineStr">
        <is>
          <t>PUAN</t>
        </is>
      </c>
      <c r="E1" s="5" t="inlineStr">
        <is>
          <t>BUGUN ALINACAK</t>
        </is>
      </c>
      <c r="F1" s="5" t="inlineStr">
        <is>
          <t>ELDE</t>
        </is>
      </c>
      <c r="G1" s="5" t="inlineStr">
        <is>
          <t>Son secilen</t>
        </is>
      </c>
      <c r="H1" s="5" t="inlineStr">
        <is>
          <t>Kac bar once</t>
        </is>
      </c>
      <c r="I1" s="5" t="inlineStr">
        <is>
          <t>Kural</t>
        </is>
      </c>
      <c r="J1" s="5" t="inlineStr">
        <is>
          <t>Evren</t>
        </is>
      </c>
      <c r="K1" s="5" t="inlineStr">
        <is>
          <t>Yon</t>
        </is>
      </c>
      <c r="L1" s="5" t="inlineStr">
        <is>
          <t>Filtre</t>
        </is>
      </c>
      <c r="M1" s="5" t="inlineStr">
        <is>
          <t>Sira anahtari</t>
        </is>
      </c>
      <c r="N1" s="5" t="inlineStr">
        <is>
          <t>N</t>
        </is>
      </c>
      <c r="O1" s="5" t="inlineStr">
        <is>
          <t>T</t>
        </is>
      </c>
      <c r="P1" s="5" t="inlineStr">
        <is>
          <t>Dilim</t>
        </is>
      </c>
      <c r="Q1" s="5" t="inlineStr">
        <is>
          <t>TP %</t>
        </is>
      </c>
      <c r="R1" s="5" t="inlineStr">
        <is>
          <t>Stop %</t>
        </is>
      </c>
      <c r="S1" s="5" t="inlineStr">
        <is>
          <t>Olcum bar</t>
        </is>
      </c>
      <c r="T1" s="5" t="inlineStr">
        <is>
          <t>KAR %</t>
        </is>
      </c>
      <c r="U1" s="5" t="inlineStr">
        <is>
          <t>AYLIK %</t>
        </is>
      </c>
      <c r="V1" s="5" t="inlineStr">
        <is>
          <t>Son 3 ay %</t>
        </is>
      </c>
      <c r="W1" s="5" t="inlineStr">
        <is>
          <t>Son 15 gun %</t>
        </is>
      </c>
      <c r="X1" s="5" t="inlineStr">
        <is>
          <t>maxDD %</t>
        </is>
      </c>
      <c r="Y1" s="5" t="inlineStr">
        <is>
          <t>Tepeden uzaklik %</t>
        </is>
      </c>
      <c r="Z1" s="5" t="inlineStr">
        <is>
          <t>Sharpe</t>
        </is>
      </c>
      <c r="AA1" s="5" t="inlineStr">
        <is>
          <t>Kazanc %</t>
        </is>
      </c>
      <c r="AB1" s="5" t="inlineStr">
        <is>
          <t>Degme %</t>
        </is>
      </c>
      <c r="AC1" s="5" t="inlineStr">
        <is>
          <t>Sermaye kullanimi %</t>
        </is>
      </c>
      <c r="AD1" s="5" t="inlineStr">
        <is>
          <t>Pozitif ay</t>
        </is>
      </c>
      <c r="AE1" s="5" t="inlineStr">
        <is>
          <t>En kotu ay %</t>
        </is>
      </c>
      <c r="AF1" s="5" t="inlineStr">
        <is>
          <t>Islem</t>
        </is>
      </c>
      <c r="AG1" s="5" t="inlineStr">
        <is>
          <t>PLATO</t>
        </is>
      </c>
      <c r="AH1" s="5" t="inlineStr">
        <is>
          <t>PLATO min</t>
        </is>
      </c>
      <c r="AI1" s="5" t="inlineStr">
        <is>
          <t>Komsu ort</t>
        </is>
      </c>
      <c r="AJ1" s="5" t="inlineStr">
        <is>
          <t>Komsu min</t>
        </is>
      </c>
      <c r="AK1" s="5" t="inlineStr">
        <is>
          <t>p:kirpik</t>
        </is>
      </c>
      <c r="AL1" s="5" t="inlineStr">
        <is>
          <t>p:son3ay</t>
        </is>
      </c>
      <c r="AM1" s="5" t="inlineStr">
        <is>
          <t>p:son15gun</t>
        </is>
      </c>
      <c r="AN1" s="5" t="inlineStr">
        <is>
          <t>p:tepeden</t>
        </is>
      </c>
      <c r="AO1" s="5" t="inlineStr">
        <is>
          <t>p:komsu</t>
        </is>
      </c>
      <c r="AP1" s="5" t="inlineStr">
        <is>
          <t>p:plato</t>
        </is>
      </c>
    </row>
    <row r="2">
      <c r="A2" s="2" t="inlineStr">
        <is>
          <t>MOM</t>
        </is>
      </c>
      <c r="B2" s="2" t="inlineStr">
        <is>
          <t>MOMENTUM DEVAM (fiyat yukari + ihtimal)</t>
        </is>
      </c>
      <c r="C2" s="2" t="inlineStr">
        <is>
          <t>MOM3</t>
        </is>
      </c>
      <c r="D2" s="2" t="n">
        <v>74</v>
      </c>
      <c r="E2" s="2" t="inlineStr">
        <is>
          <t>EFOR.IS</t>
        </is>
      </c>
      <c r="F2" s="2" t="inlineStr">
        <is>
          <t>CVKMD.IS</t>
        </is>
      </c>
      <c r="G2" s="2" t="inlineStr">
        <is>
          <t>CVKMD.IS</t>
        </is>
      </c>
      <c r="H2" s="2" t="n">
        <v>1</v>
      </c>
      <c r="I2" s="2" t="inlineStr">
        <is>
          <t>asim3&gt;75x1 &amp; dip5&gt;+3 &amp; SAT&gt;=1</t>
        </is>
      </c>
      <c r="J2" s="2" t="inlineStr">
        <is>
          <t>TUM</t>
        </is>
      </c>
      <c r="K2" s="2" t="inlineStr">
        <is>
          <t>LONG</t>
        </is>
      </c>
      <c r="L2" s="2" t="inlineStr">
        <is>
          <t>filtresiz</t>
        </is>
      </c>
      <c r="M2" s="2" t="inlineStr">
        <is>
          <t>mom5</t>
        </is>
      </c>
      <c r="N2" s="2" t="n">
        <v>1</v>
      </c>
      <c r="O2" s="2" t="n">
        <v>2</v>
      </c>
      <c r="P2" s="2" t="n">
        <v>1</v>
      </c>
      <c r="Q2" s="2" t="n">
        <v>3.5</v>
      </c>
      <c r="R2" s="2" t="n">
        <v>7</v>
      </c>
      <c r="S2" s="2" t="n">
        <v>249</v>
      </c>
      <c r="T2" s="2" t="n">
        <v>564</v>
      </c>
      <c r="U2" s="2" t="n">
        <v>17</v>
      </c>
      <c r="V2" s="2" t="n">
        <v>81</v>
      </c>
      <c r="W2" s="2" t="n">
        <v>17</v>
      </c>
      <c r="X2" s="2" t="n">
        <v>-19</v>
      </c>
      <c r="Y2" s="2" t="n">
        <v>-3</v>
      </c>
      <c r="Z2" s="2" t="n">
        <v>4.4</v>
      </c>
      <c r="AA2" s="2" t="n">
        <v>66</v>
      </c>
      <c r="AB2" s="2" t="n">
        <v>92</v>
      </c>
      <c r="AC2" s="2" t="n">
        <v>91</v>
      </c>
      <c r="AD2" s="2" t="inlineStr">
        <is>
          <t>10/11</t>
        </is>
      </c>
      <c r="AE2" s="2" t="n">
        <v>-16</v>
      </c>
      <c r="AF2" s="2" t="n">
        <v>153</v>
      </c>
      <c r="AG2" s="2" t="n">
        <v>49</v>
      </c>
      <c r="AH2" s="2" t="n">
        <v>5</v>
      </c>
      <c r="AI2" s="2" t="n">
        <v>7</v>
      </c>
      <c r="AJ2" s="2" t="n">
        <v>1</v>
      </c>
      <c r="AK2" s="2" t="n">
        <v>73</v>
      </c>
      <c r="AL2" s="2" t="n">
        <v>100</v>
      </c>
      <c r="AM2" s="2" t="n">
        <v>77</v>
      </c>
      <c r="AN2" s="2" t="n">
        <v>92</v>
      </c>
      <c r="AO2" s="2" t="n">
        <v>45</v>
      </c>
      <c r="AP2" s="2" t="n">
        <v>49</v>
      </c>
    </row>
    <row r="3">
      <c r="A3" s="2" t="inlineStr">
        <is>
          <t>OZ</t>
        </is>
      </c>
      <c r="B3" s="2" t="inlineStr">
        <is>
          <t>KENDI GECMISINE GORE (60 barlik oz yuzdelik)</t>
        </is>
      </c>
      <c r="C3" s="2" t="inlineStr">
        <is>
          <t>OZ3</t>
        </is>
      </c>
      <c r="D3" s="2" t="n">
        <v>71</v>
      </c>
      <c r="E3" s="2" t="inlineStr">
        <is>
          <t>ENERY.IS</t>
        </is>
      </c>
      <c r="F3" s="2" t="inlineStr">
        <is>
          <t>YOK</t>
        </is>
      </c>
      <c r="G3" s="2" t="inlineStr">
        <is>
          <t>ENERY.IS</t>
        </is>
      </c>
      <c r="H3" s="2" t="n">
        <v>1</v>
      </c>
      <c r="I3" s="2" t="inlineStr">
        <is>
          <t>oz_a1&gt;70x1 &amp; yok &amp; AL&gt;=2</t>
        </is>
      </c>
      <c r="J3" s="2" t="inlineStr">
        <is>
          <t>TUM</t>
        </is>
      </c>
      <c r="K3" s="2" t="inlineStr">
        <is>
          <t>LONG</t>
        </is>
      </c>
      <c r="L3" s="2" t="inlineStr">
        <is>
          <t>filtresiz</t>
        </is>
      </c>
      <c r="M3" s="2" t="inlineStr">
        <is>
          <t>a1</t>
        </is>
      </c>
      <c r="N3" s="2" t="n">
        <v>1</v>
      </c>
      <c r="O3" s="2" t="n">
        <v>1</v>
      </c>
      <c r="P3" s="2" t="n">
        <v>1</v>
      </c>
      <c r="Q3" s="2" t="n"/>
      <c r="R3" s="2" t="n">
        <v>7</v>
      </c>
      <c r="S3" s="2" t="n">
        <v>249</v>
      </c>
      <c r="T3" s="2" t="n">
        <v>230</v>
      </c>
      <c r="U3" s="2" t="n">
        <v>11</v>
      </c>
      <c r="V3" s="2" t="n">
        <v>58</v>
      </c>
      <c r="W3" s="2" t="n">
        <v>17</v>
      </c>
      <c r="X3" s="2" t="n">
        <v>-43</v>
      </c>
      <c r="Y3" s="2" t="n">
        <v>-2</v>
      </c>
      <c r="Z3" s="2" t="n">
        <v>2.1</v>
      </c>
      <c r="AA3" s="2" t="n">
        <v>54</v>
      </c>
      <c r="AB3" s="2" t="n">
        <v>80</v>
      </c>
      <c r="AC3" s="2" t="n">
        <v>88</v>
      </c>
      <c r="AD3" s="2" t="inlineStr">
        <is>
          <t>9/11</t>
        </is>
      </c>
      <c r="AE3" s="2" t="n">
        <v>-26</v>
      </c>
      <c r="AF3" s="2" t="n">
        <v>219</v>
      </c>
      <c r="AG3" s="2" t="n">
        <v>51</v>
      </c>
      <c r="AH3" s="2" t="n">
        <v>0</v>
      </c>
      <c r="AI3" s="2" t="n">
        <v>6</v>
      </c>
      <c r="AJ3" s="2" t="n">
        <v>1</v>
      </c>
      <c r="AK3" s="2" t="n">
        <v>60</v>
      </c>
      <c r="AL3" s="2" t="n">
        <v>98</v>
      </c>
      <c r="AM3" s="2" t="n">
        <v>77</v>
      </c>
      <c r="AN3" s="2" t="n">
        <v>96</v>
      </c>
      <c r="AO3" s="2" t="n">
        <v>39</v>
      </c>
      <c r="AP3" s="2" t="n">
        <v>51</v>
      </c>
    </row>
    <row r="4">
      <c r="A4" s="2" t="inlineStr">
        <is>
          <t>GG</t>
        </is>
      </c>
      <c r="B4" s="2" t="inlineStr">
        <is>
          <t>GORECELI GUC (endeksi gecme ihtimali)</t>
        </is>
      </c>
      <c r="C4" s="2" t="inlineStr">
        <is>
          <t>GG1</t>
        </is>
      </c>
      <c r="D4" s="2" t="n">
        <v>54</v>
      </c>
      <c r="E4" s="2" t="inlineStr">
        <is>
          <t>YOK</t>
        </is>
      </c>
      <c r="F4" s="2" t="inlineStr">
        <is>
          <t>YOK</t>
        </is>
      </c>
      <c r="G4" s="2" t="inlineStr">
        <is>
          <t>EFOR.IS</t>
        </is>
      </c>
      <c r="H4" s="2" t="n">
        <v>2</v>
      </c>
      <c r="I4" s="2" t="inlineStr">
        <is>
          <t>r_END&gt;75x4 &amp; 5g&gt;+2 &amp; SAT&gt;=1</t>
        </is>
      </c>
      <c r="J4" s="2" t="inlineStr">
        <is>
          <t>TUM</t>
        </is>
      </c>
      <c r="K4" s="2" t="inlineStr">
        <is>
          <t>LONG</t>
        </is>
      </c>
      <c r="L4" s="2" t="inlineStr">
        <is>
          <t>filtresiz</t>
        </is>
      </c>
      <c r="M4" s="2" t="inlineStr">
        <is>
          <t>net</t>
        </is>
      </c>
      <c r="N4" s="2" t="n">
        <v>1</v>
      </c>
      <c r="O4" s="2" t="n">
        <v>1</v>
      </c>
      <c r="P4" s="2" t="n">
        <v>1</v>
      </c>
      <c r="Q4" s="2" t="n"/>
      <c r="R4" s="2" t="n">
        <v>7</v>
      </c>
      <c r="S4" s="2" t="n">
        <v>249</v>
      </c>
      <c r="T4" s="2" t="n">
        <v>270</v>
      </c>
      <c r="U4" s="2" t="n">
        <v>12</v>
      </c>
      <c r="V4" s="2" t="n">
        <v>60</v>
      </c>
      <c r="W4" s="2" t="n">
        <v>-12</v>
      </c>
      <c r="X4" s="2" t="n">
        <v>-25</v>
      </c>
      <c r="Y4" s="2" t="n">
        <v>-21</v>
      </c>
      <c r="Z4" s="2" t="n">
        <v>2.4</v>
      </c>
      <c r="AA4" s="2" t="n">
        <v>56</v>
      </c>
      <c r="AB4" s="2" t="n">
        <v>79</v>
      </c>
      <c r="AC4" s="2" t="n">
        <v>86</v>
      </c>
      <c r="AD4" s="2" t="inlineStr">
        <is>
          <t>7/11</t>
        </is>
      </c>
      <c r="AE4" s="2" t="n">
        <v>-11</v>
      </c>
      <c r="AF4" s="2" t="n">
        <v>216</v>
      </c>
      <c r="AG4" s="2" t="n">
        <v>51</v>
      </c>
      <c r="AH4" s="2" t="n">
        <v>0</v>
      </c>
      <c r="AI4" s="2" t="n">
        <v>6</v>
      </c>
      <c r="AJ4" s="2" t="n">
        <v>0</v>
      </c>
      <c r="AK4" s="2" t="n">
        <v>51</v>
      </c>
      <c r="AL4" s="2" t="n">
        <v>100</v>
      </c>
      <c r="AM4" s="2" t="n">
        <v>0</v>
      </c>
      <c r="AN4" s="2" t="n">
        <v>49</v>
      </c>
      <c r="AO4" s="2" t="n">
        <v>41</v>
      </c>
      <c r="AP4" s="2" t="n">
        <v>51</v>
      </c>
    </row>
    <row r="5">
      <c r="A5" s="2" t="inlineStr">
        <is>
          <t>OLASILIK</t>
        </is>
      </c>
      <c r="B5" s="2" t="inlineStr">
        <is>
          <t>SAF OLASILIK (kesitsel siralama, fiyat sarti yok)</t>
        </is>
      </c>
      <c r="C5" s="2" t="inlineStr">
        <is>
          <t>OLASILIK1</t>
        </is>
      </c>
      <c r="D5" s="2" t="n">
        <v>48</v>
      </c>
      <c r="E5" s="2" t="inlineStr">
        <is>
          <t>DOAS.IS</t>
        </is>
      </c>
      <c r="F5" s="2" t="inlineStr">
        <is>
          <t>YOK</t>
        </is>
      </c>
      <c r="G5" s="2" t="inlineStr">
        <is>
          <t>TKFEN.IS</t>
        </is>
      </c>
      <c r="H5" s="2" t="n">
        <v>1</v>
      </c>
      <c r="I5" s="2" t="inlineStr">
        <is>
          <t>r_a1&gt;50x1 &amp; yok &amp; SAT&gt;=1</t>
        </is>
      </c>
      <c r="J5" s="2" t="inlineStr">
        <is>
          <t>VIOP</t>
        </is>
      </c>
      <c r="K5" s="2" t="inlineStr">
        <is>
          <t>LONG</t>
        </is>
      </c>
      <c r="L5" s="2" t="inlineStr">
        <is>
          <t>filtresiz</t>
        </is>
      </c>
      <c r="M5" s="2" t="inlineStr">
        <is>
          <t>mom5</t>
        </is>
      </c>
      <c r="N5" s="2" t="n">
        <v>1</v>
      </c>
      <c r="O5" s="2" t="n">
        <v>1</v>
      </c>
      <c r="P5" s="2" t="n">
        <v>1</v>
      </c>
      <c r="Q5" s="2" t="n">
        <v>5</v>
      </c>
      <c r="R5" s="2" t="n">
        <v>7</v>
      </c>
      <c r="S5" s="2" t="n">
        <v>249</v>
      </c>
      <c r="T5" s="2" t="n">
        <v>377</v>
      </c>
      <c r="U5" s="2" t="n">
        <v>14</v>
      </c>
      <c r="V5" s="2" t="n">
        <v>25</v>
      </c>
      <c r="W5" s="2" t="n">
        <v>-11</v>
      </c>
      <c r="X5" s="2" t="n">
        <v>-18</v>
      </c>
      <c r="Y5" s="2" t="n">
        <v>-14</v>
      </c>
      <c r="Z5" s="2" t="n">
        <v>3.3</v>
      </c>
      <c r="AA5" s="2" t="n">
        <v>59</v>
      </c>
      <c r="AB5" s="2" t="n">
        <v>80</v>
      </c>
      <c r="AC5" s="2" t="n">
        <v>96</v>
      </c>
      <c r="AD5" s="2" t="inlineStr">
        <is>
          <t>7/11</t>
        </is>
      </c>
      <c r="AE5" s="2" t="n">
        <v>-12</v>
      </c>
      <c r="AF5" s="2" t="n">
        <v>240</v>
      </c>
      <c r="AG5" s="2" t="n">
        <v>54</v>
      </c>
      <c r="AH5" s="2" t="n">
        <v>0</v>
      </c>
      <c r="AI5" s="2" t="n">
        <v>6</v>
      </c>
      <c r="AJ5" s="2" t="n">
        <v>0</v>
      </c>
      <c r="AK5" s="2" t="n">
        <v>54</v>
      </c>
      <c r="AL5" s="2" t="n">
        <v>51</v>
      </c>
      <c r="AM5" s="2" t="n">
        <v>0</v>
      </c>
      <c r="AN5" s="2" t="n">
        <v>65</v>
      </c>
      <c r="AO5" s="2" t="n">
        <v>40</v>
      </c>
      <c r="AP5" s="2" t="n">
        <v>54</v>
      </c>
    </row>
    <row r="6">
      <c r="A6" s="2" t="inlineStr">
        <is>
          <t>SHORT-TUM</t>
        </is>
      </c>
      <c r="B6" s="2" t="inlineStr">
        <is>
          <t>SHORT-TUM</t>
        </is>
      </c>
      <c r="C6" s="2" t="inlineStr">
        <is>
          <t>SHORT-TUM1</t>
        </is>
      </c>
      <c r="D6" s="2" t="n">
        <v>46</v>
      </c>
      <c r="E6" s="2" t="inlineStr">
        <is>
          <t>FILTRE KAPALI</t>
        </is>
      </c>
      <c r="F6" s="2" t="inlineStr">
        <is>
          <t>YOK</t>
        </is>
      </c>
      <c r="G6" s="2" t="inlineStr">
        <is>
          <t>ARCLK.IS</t>
        </is>
      </c>
      <c r="H6" s="2" t="n">
        <v>5</v>
      </c>
      <c r="I6" s="2" t="inlineStr">
        <is>
          <t>asim3&gt;75x1 &amp; dip5&gt;+3 &amp; yok</t>
        </is>
      </c>
      <c r="J6" s="2" t="inlineStr">
        <is>
          <t>TUM</t>
        </is>
      </c>
      <c r="K6" s="2" t="inlineStr">
        <is>
          <t>SHORT</t>
        </is>
      </c>
      <c r="L6" s="2" t="inlineStr">
        <is>
          <t>ENDEKS&gt;SMA20</t>
        </is>
      </c>
      <c r="M6" s="2" t="inlineStr">
        <is>
          <t>net</t>
        </is>
      </c>
      <c r="N6" s="2" t="n">
        <v>1</v>
      </c>
      <c r="O6" s="2" t="n">
        <v>3</v>
      </c>
      <c r="P6" s="2" t="n">
        <v>1</v>
      </c>
      <c r="Q6" s="2" t="n"/>
      <c r="R6" s="2" t="n">
        <v>7</v>
      </c>
      <c r="S6" s="2" t="n">
        <v>249</v>
      </c>
      <c r="T6" s="2" t="n">
        <v>69</v>
      </c>
      <c r="U6" s="2" t="n">
        <v>5</v>
      </c>
      <c r="V6" s="2" t="n">
        <v>54</v>
      </c>
      <c r="W6" s="2" t="n">
        <v>10</v>
      </c>
      <c r="X6" s="2" t="n">
        <v>-38</v>
      </c>
      <c r="Y6" s="2" t="n">
        <v>0</v>
      </c>
      <c r="Z6" s="2" t="n">
        <v>1.6</v>
      </c>
      <c r="AA6" s="2" t="n">
        <v>51</v>
      </c>
      <c r="AB6" s="2" t="n">
        <v>75</v>
      </c>
      <c r="AC6" s="2" t="n">
        <v>61</v>
      </c>
      <c r="AD6" s="2" t="inlineStr">
        <is>
          <t>6/11</t>
        </is>
      </c>
      <c r="AE6" s="2" t="n">
        <v>-14</v>
      </c>
      <c r="AF6" s="2" t="n">
        <v>53</v>
      </c>
      <c r="AG6" s="2" t="n">
        <v>12</v>
      </c>
      <c r="AH6" s="2" t="n">
        <v>0</v>
      </c>
      <c r="AI6" s="2" t="n">
        <v>0</v>
      </c>
      <c r="AJ6" s="2" t="n">
        <v>-4</v>
      </c>
      <c r="AK6" s="2" t="n">
        <v>16</v>
      </c>
      <c r="AL6" s="2" t="n">
        <v>92</v>
      </c>
      <c r="AM6" s="2" t="n">
        <v>56</v>
      </c>
      <c r="AN6" s="2" t="n">
        <v>100</v>
      </c>
      <c r="AO6" s="2" t="n">
        <v>3</v>
      </c>
      <c r="AP6" s="2" t="n">
        <v>12</v>
      </c>
    </row>
    <row r="7">
      <c r="A7" s="2" t="inlineStr">
        <is>
          <t>SHORT-VIOP</t>
        </is>
      </c>
      <c r="B7" s="2" t="inlineStr">
        <is>
          <t>SHORT-VIOP</t>
        </is>
      </c>
      <c r="C7" s="2" t="inlineStr">
        <is>
          <t>SHORT-VIOP2</t>
        </is>
      </c>
      <c r="D7" s="2" t="n">
        <v>32</v>
      </c>
      <c r="E7" s="2" t="inlineStr">
        <is>
          <t>FILTRE KAPALI</t>
        </is>
      </c>
      <c r="F7" s="2" t="inlineStr">
        <is>
          <t>YOK</t>
        </is>
      </c>
      <c r="G7" s="2" t="inlineStr">
        <is>
          <t>EUPWR.IS</t>
        </is>
      </c>
      <c r="H7" s="2" t="n">
        <v>5</v>
      </c>
      <c r="I7" s="2" t="inlineStr">
        <is>
          <t>r_a5&gt;75x1 &amp; yok &amp; SAT&gt;=1</t>
        </is>
      </c>
      <c r="J7" s="2" t="inlineStr">
        <is>
          <t>VIOP</t>
        </is>
      </c>
      <c r="K7" s="2" t="inlineStr">
        <is>
          <t>SHORT</t>
        </is>
      </c>
      <c r="L7" s="2" t="inlineStr">
        <is>
          <t>ENDEKS&gt;SMA20</t>
        </is>
      </c>
      <c r="M7" s="2" t="inlineStr">
        <is>
          <t>a1</t>
        </is>
      </c>
      <c r="N7" s="2" t="n">
        <v>1</v>
      </c>
      <c r="O7" s="2" t="n">
        <v>1</v>
      </c>
      <c r="P7" s="2" t="n">
        <v>1</v>
      </c>
      <c r="Q7" s="2" t="n"/>
      <c r="R7" s="2" t="n">
        <v>7</v>
      </c>
      <c r="S7" s="2" t="n">
        <v>249</v>
      </c>
      <c r="T7" s="2" t="n">
        <v>13</v>
      </c>
      <c r="U7" s="2" t="n">
        <v>1</v>
      </c>
      <c r="V7" s="2" t="n">
        <v>40</v>
      </c>
      <c r="W7" s="2" t="n">
        <v>1</v>
      </c>
      <c r="X7" s="2" t="n">
        <v>-28</v>
      </c>
      <c r="Y7" s="2" t="n">
        <v>0</v>
      </c>
      <c r="Z7" s="2" t="n">
        <v>0.5</v>
      </c>
      <c r="AA7" s="2" t="n">
        <v>54</v>
      </c>
      <c r="AB7" s="2" t="n">
        <v>61</v>
      </c>
      <c r="AC7" s="2" t="n">
        <v>52</v>
      </c>
      <c r="AD7" s="2" t="inlineStr">
        <is>
          <t>6/11</t>
        </is>
      </c>
      <c r="AE7" s="2" t="n">
        <v>-12</v>
      </c>
      <c r="AF7" s="2" t="n">
        <v>131</v>
      </c>
      <c r="AG7" s="2" t="n"/>
      <c r="AH7" s="2" t="n"/>
      <c r="AI7" s="2" t="n"/>
      <c r="AJ7" s="2" t="n"/>
      <c r="AK7" s="2" t="n">
        <v>0</v>
      </c>
      <c r="AL7" s="2" t="n">
        <v>71</v>
      </c>
      <c r="AM7" s="2" t="n">
        <v>31</v>
      </c>
      <c r="AN7" s="2" t="n">
        <v>100</v>
      </c>
      <c r="AO7" s="2" t="n">
        <v>0</v>
      </c>
      <c r="AP7" s="2" t="n">
        <v>0</v>
      </c>
    </row>
  </sheetData>
  <autoFilter ref="A1:AP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5" customWidth="1" min="4" max="4"/>
    <col width="18" customWidth="1" min="5" max="5"/>
    <col width="19" customWidth="1" min="6" max="6"/>
    <col width="19" customWidth="1" min="7" max="7"/>
    <col width="19" customWidth="1" min="8" max="8"/>
    <col width="20" customWidth="1" min="9" max="9"/>
    <col width="23" customWidth="1" min="10" max="10"/>
    <col width="19" customWidth="1" min="11" max="11"/>
    <col width="20" customWidth="1" min="12" max="12"/>
    <col width="29" customWidth="1" min="13" max="13"/>
    <col width="10" customWidth="1" min="14" max="14"/>
    <col width="13" customWidth="1" min="15" max="15"/>
    <col width="14" customWidth="1" min="16" max="16"/>
    <col width="11" customWidth="1" min="17" max="17"/>
    <col width="16" customWidth="1" min="18" max="18"/>
    <col width="18" customWidth="1" min="19" max="19"/>
    <col width="13" customWidth="1" min="20" max="20"/>
    <col width="10" customWidth="1" min="21" max="21"/>
    <col width="13" customWidth="1" min="22" max="22"/>
    <col width="11" customWidth="1" min="23" max="23"/>
    <col width="23" customWidth="1" min="24" max="24"/>
    <col width="20" customWidth="1" min="25" max="25"/>
  </cols>
  <sheetData>
    <row r="1">
      <c r="A1" s="5" t="inlineStr">
        <is>
          <t>Sembol</t>
        </is>
      </c>
      <c r="B1" s="5" t="inlineStr">
        <is>
          <t>Yon</t>
        </is>
      </c>
      <c r="C1" s="5" t="inlineStr">
        <is>
          <t>ONEREN SISTEM</t>
        </is>
      </c>
      <c r="D1" s="5" t="inlineStr">
        <is>
          <t>Farkli aile</t>
        </is>
      </c>
      <c r="E1" s="5" t="inlineStr">
        <is>
          <t>Portfoy payi %</t>
        </is>
      </c>
      <c r="F1" s="5" t="inlineStr">
        <is>
          <t>Artis % (1 gun)</t>
        </is>
      </c>
      <c r="G1" s="5" t="inlineStr">
        <is>
          <t>Artis % (3 gun)</t>
        </is>
      </c>
      <c r="H1" s="5" t="inlineStr">
        <is>
          <t>Artis % (5 gun)</t>
        </is>
      </c>
      <c r="I1" s="5" t="inlineStr">
        <is>
          <t>Azalis % (1 gun)</t>
        </is>
      </c>
      <c r="J1" s="5" t="inlineStr">
        <is>
          <t>Fark (artis-azalis)</t>
        </is>
      </c>
      <c r="K1" s="5" t="inlineStr">
        <is>
          <t>Endeksi gecme %</t>
        </is>
      </c>
      <c r="L1" s="5" t="inlineStr">
        <is>
          <t>Sira % (gun ici)</t>
        </is>
      </c>
      <c r="M1" s="5" t="inlineStr">
        <is>
          <t>Oz sira % (kendi 60 bari)</t>
        </is>
      </c>
      <c r="N1" s="5" t="inlineStr">
        <is>
          <t>ATR %</t>
        </is>
      </c>
      <c r="O1" s="5" t="inlineStr">
        <is>
          <t>AL sayisi</t>
        </is>
      </c>
      <c r="P1" s="5" t="inlineStr">
        <is>
          <t>SAT sayisi</t>
        </is>
      </c>
      <c r="Q1" s="5" t="inlineStr">
        <is>
          <t>Kapanis</t>
        </is>
      </c>
      <c r="R1" s="5" t="inlineStr">
        <is>
          <t>TP (min-max)</t>
        </is>
      </c>
      <c r="S1" s="5" t="inlineStr">
        <is>
          <t>Stop (min-max)</t>
        </is>
      </c>
      <c r="T1" s="5" t="inlineStr">
        <is>
          <t>Tut (gun)</t>
        </is>
      </c>
      <c r="U1" s="5" t="inlineStr">
        <is>
          <t>Evren</t>
        </is>
      </c>
      <c r="V1" s="5" t="inlineStr">
        <is>
          <t>Sistemler</t>
        </is>
      </c>
      <c r="W1" s="5" t="inlineStr">
        <is>
          <t>Aileler</t>
        </is>
      </c>
      <c r="X1" s="5" t="inlineStr">
        <is>
          <t>En iyi sistem puani</t>
        </is>
      </c>
      <c r="Y1" s="5" t="inlineStr">
        <is>
          <t>Ort sistem puani</t>
        </is>
      </c>
    </row>
    <row r="2">
      <c r="A2" s="2" t="inlineStr">
        <is>
          <t>EFOR.IS</t>
        </is>
      </c>
      <c r="B2" s="2" t="inlineStr">
        <is>
          <t>LONG</t>
        </is>
      </c>
      <c r="C2" s="2" t="n">
        <v>2</v>
      </c>
      <c r="D2" s="2" t="n">
        <v>1</v>
      </c>
      <c r="E2" s="2" t="n">
        <v>20</v>
      </c>
      <c r="F2" s="2" t="n">
        <v>78</v>
      </c>
      <c r="G2" s="2" t="n">
        <v>90</v>
      </c>
      <c r="H2" s="2" t="n">
        <v>91</v>
      </c>
      <c r="I2" s="2" t="n">
        <v>58</v>
      </c>
      <c r="J2" s="2" t="n">
        <v>20</v>
      </c>
      <c r="K2" s="2" t="n">
        <v>77</v>
      </c>
      <c r="L2" s="2" t="n">
        <v>96</v>
      </c>
      <c r="M2" s="2" t="n">
        <v>82</v>
      </c>
      <c r="N2" s="2" t="n">
        <v>7</v>
      </c>
      <c r="O2" s="2" t="n">
        <v>2</v>
      </c>
      <c r="P2" s="2" t="n">
        <v>1</v>
      </c>
      <c r="Q2" s="2" t="n">
        <v>19.4</v>
      </c>
      <c r="R2" s="2" t="inlineStr">
        <is>
          <t>20.08 - 20.08</t>
        </is>
      </c>
      <c r="S2" s="2" t="inlineStr">
        <is>
          <t>18.04 - 18.04</t>
        </is>
      </c>
      <c r="T2" s="2" t="inlineStr">
        <is>
          <t>2</t>
        </is>
      </c>
      <c r="U2" s="2" t="inlineStr">
        <is>
          <t>TUM</t>
        </is>
      </c>
      <c r="V2" s="2" t="inlineStr">
        <is>
          <t>MOM2, MOM3</t>
        </is>
      </c>
      <c r="W2" s="2" t="inlineStr">
        <is>
          <t>MOM</t>
        </is>
      </c>
      <c r="X2" s="2" t="n">
        <v>74</v>
      </c>
      <c r="Y2" s="2" t="n">
        <v>66</v>
      </c>
    </row>
    <row r="3">
      <c r="A3" s="2" t="inlineStr">
        <is>
          <t>TTKOM.IS</t>
        </is>
      </c>
      <c r="B3" s="2" t="inlineStr">
        <is>
          <t>LONG</t>
        </is>
      </c>
      <c r="C3" s="2" t="n">
        <v>2</v>
      </c>
      <c r="D3" s="2" t="n">
        <v>2</v>
      </c>
      <c r="E3" s="2" t="n">
        <v>20</v>
      </c>
      <c r="F3" s="2" t="n">
        <v>67</v>
      </c>
      <c r="G3" s="2" t="n">
        <v>83</v>
      </c>
      <c r="H3" s="2" t="n">
        <v>84</v>
      </c>
      <c r="I3" s="2" t="n">
        <v>55</v>
      </c>
      <c r="J3" s="2" t="n">
        <v>12</v>
      </c>
      <c r="K3" s="2" t="n">
        <v>70</v>
      </c>
      <c r="L3" s="2" t="n">
        <v>67</v>
      </c>
      <c r="M3" s="2" t="n">
        <v>83</v>
      </c>
      <c r="N3" s="2" t="n">
        <v>5</v>
      </c>
      <c r="O3" s="2" t="n">
        <v>2</v>
      </c>
      <c r="P3" s="2" t="n">
        <v>2</v>
      </c>
      <c r="Q3" s="2" t="n">
        <v>52.45</v>
      </c>
      <c r="R3" s="2" t="inlineStr">
        <is>
          <t>54.55 - 54.55</t>
        </is>
      </c>
      <c r="S3" s="2" t="inlineStr">
        <is>
          <t>48.78 - 48.78</t>
        </is>
      </c>
      <c r="T3" s="2" t="inlineStr">
        <is>
          <t>1, 2</t>
        </is>
      </c>
      <c r="U3" s="2" t="inlineStr">
        <is>
          <t>VIOP</t>
        </is>
      </c>
      <c r="V3" s="2" t="inlineStr">
        <is>
          <t>MOM1, GG2</t>
        </is>
      </c>
      <c r="W3" s="2" t="inlineStr">
        <is>
          <t>GG, MOM</t>
        </is>
      </c>
      <c r="X3" s="2" t="n">
        <v>45</v>
      </c>
      <c r="Y3" s="2" t="n">
        <v>44</v>
      </c>
    </row>
    <row r="4">
      <c r="A4" s="2" t="inlineStr">
        <is>
          <t>ENERY.IS</t>
        </is>
      </c>
      <c r="B4" s="2" t="inlineStr">
        <is>
          <t>LONG</t>
        </is>
      </c>
      <c r="C4" s="2" t="n">
        <v>1</v>
      </c>
      <c r="D4" s="2" t="n">
        <v>1</v>
      </c>
      <c r="E4" s="2" t="n">
        <v>10</v>
      </c>
      <c r="F4" s="2" t="n">
        <v>81</v>
      </c>
      <c r="G4" s="2" t="n">
        <v>89</v>
      </c>
      <c r="H4" s="2" t="n">
        <v>92</v>
      </c>
      <c r="I4" s="2" t="n">
        <v>48</v>
      </c>
      <c r="J4" s="2" t="n">
        <v>33</v>
      </c>
      <c r="K4" s="2" t="n">
        <v>73</v>
      </c>
      <c r="L4" s="2" t="n">
        <v>99</v>
      </c>
      <c r="M4" s="2" t="n">
        <v>85</v>
      </c>
      <c r="N4" s="2" t="n">
        <v>5</v>
      </c>
      <c r="O4" s="2" t="n">
        <v>2</v>
      </c>
      <c r="P4" s="2" t="n">
        <v>0</v>
      </c>
      <c r="Q4" s="2" t="n">
        <v>12.85</v>
      </c>
      <c r="R4" s="2" t="inlineStr">
        <is>
          <t>TP yok</t>
        </is>
      </c>
      <c r="S4" s="2" t="inlineStr">
        <is>
          <t>11.95 - 11.95</t>
        </is>
      </c>
      <c r="T4" s="2" t="inlineStr">
        <is>
          <t>1</t>
        </is>
      </c>
      <c r="U4" s="2" t="inlineStr">
        <is>
          <t>TUM</t>
        </is>
      </c>
      <c r="V4" s="2" t="inlineStr">
        <is>
          <t>OZ3</t>
        </is>
      </c>
      <c r="W4" s="2" t="inlineStr">
        <is>
          <t>OZ</t>
        </is>
      </c>
      <c r="X4" s="2" t="n">
        <v>71</v>
      </c>
      <c r="Y4" s="2" t="n">
        <v>71</v>
      </c>
    </row>
    <row r="5">
      <c r="A5" s="2" t="inlineStr">
        <is>
          <t>EUPWR.IS</t>
        </is>
      </c>
      <c r="B5" s="2" t="inlineStr">
        <is>
          <t>LONG</t>
        </is>
      </c>
      <c r="C5" s="2" t="n">
        <v>1</v>
      </c>
      <c r="D5" s="2" t="n">
        <v>1</v>
      </c>
      <c r="E5" s="2" t="n">
        <v>10</v>
      </c>
      <c r="F5" s="2" t="n">
        <v>70</v>
      </c>
      <c r="G5" s="2" t="n">
        <v>82</v>
      </c>
      <c r="H5" s="2" t="n">
        <v>87</v>
      </c>
      <c r="I5" s="2" t="n">
        <v>68</v>
      </c>
      <c r="J5" s="2" t="n">
        <v>2</v>
      </c>
      <c r="K5" s="2" t="n">
        <v>78</v>
      </c>
      <c r="L5" s="2" t="n">
        <v>78</v>
      </c>
      <c r="M5" s="2" t="n">
        <v>17</v>
      </c>
      <c r="N5" s="2" t="n">
        <v>12</v>
      </c>
      <c r="O5" s="2" t="n">
        <v>2</v>
      </c>
      <c r="P5" s="2" t="n">
        <v>2</v>
      </c>
      <c r="Q5" s="2" t="n">
        <v>62.35</v>
      </c>
      <c r="R5" s="2" t="inlineStr">
        <is>
          <t>TP yok</t>
        </is>
      </c>
      <c r="S5" s="2" t="inlineStr">
        <is>
          <t>57.99 - 57.99</t>
        </is>
      </c>
      <c r="T5" s="2" t="inlineStr">
        <is>
          <t>2</t>
        </is>
      </c>
      <c r="U5" s="2" t="inlineStr">
        <is>
          <t>VIOP</t>
        </is>
      </c>
      <c r="V5" s="2" t="inlineStr">
        <is>
          <t>GG3</t>
        </is>
      </c>
      <c r="W5" s="2" t="inlineStr">
        <is>
          <t>GG</t>
        </is>
      </c>
      <c r="X5" s="2" t="n">
        <v>53</v>
      </c>
      <c r="Y5" s="2" t="n">
        <v>53</v>
      </c>
    </row>
    <row r="6">
      <c r="A6" s="2" t="inlineStr">
        <is>
          <t>ANSGR.IS</t>
        </is>
      </c>
      <c r="B6" s="2" t="inlineStr">
        <is>
          <t>LONG</t>
        </is>
      </c>
      <c r="C6" s="2" t="n">
        <v>1</v>
      </c>
      <c r="D6" s="2" t="n">
        <v>1</v>
      </c>
      <c r="E6" s="2" t="n">
        <v>10</v>
      </c>
      <c r="F6" s="2" t="n">
        <v>62</v>
      </c>
      <c r="G6" s="2" t="n">
        <v>78</v>
      </c>
      <c r="H6" s="2" t="n">
        <v>80</v>
      </c>
      <c r="I6" s="2" t="n">
        <v>58</v>
      </c>
      <c r="J6" s="2" t="n">
        <v>4</v>
      </c>
      <c r="K6" s="2" t="n">
        <v>59</v>
      </c>
      <c r="L6" s="2" t="n">
        <v>46</v>
      </c>
      <c r="M6" s="2" t="n">
        <v>95</v>
      </c>
      <c r="N6" s="2" t="n">
        <v>3</v>
      </c>
      <c r="O6" s="2" t="n">
        <v>0</v>
      </c>
      <c r="P6" s="2" t="n">
        <v>1</v>
      </c>
      <c r="Q6" s="2" t="n">
        <v>27.1</v>
      </c>
      <c r="R6" s="2" t="inlineStr">
        <is>
          <t>28.45 - 28.45</t>
        </is>
      </c>
      <c r="S6" s="2" t="inlineStr">
        <is>
          <t>25.2 - 25.2</t>
        </is>
      </c>
      <c r="T6" s="2" t="inlineStr">
        <is>
          <t>3</t>
        </is>
      </c>
      <c r="U6" s="2" t="inlineStr">
        <is>
          <t>TUM</t>
        </is>
      </c>
      <c r="V6" s="2" t="inlineStr">
        <is>
          <t>OZ2</t>
        </is>
      </c>
      <c r="W6" s="2" t="inlineStr">
        <is>
          <t>OZ</t>
        </is>
      </c>
      <c r="X6" s="2" t="n">
        <v>51</v>
      </c>
      <c r="Y6" s="2" t="n">
        <v>51</v>
      </c>
    </row>
    <row r="7">
      <c r="A7" s="2" t="inlineStr">
        <is>
          <t>DOAS.IS</t>
        </is>
      </c>
      <c r="B7" s="2" t="inlineStr">
        <is>
          <t>LONG</t>
        </is>
      </c>
      <c r="C7" s="2" t="n">
        <v>1</v>
      </c>
      <c r="D7" s="2" t="n">
        <v>1</v>
      </c>
      <c r="E7" s="2" t="n">
        <v>10</v>
      </c>
      <c r="F7" s="2" t="n">
        <v>65</v>
      </c>
      <c r="G7" s="2" t="n">
        <v>76</v>
      </c>
      <c r="H7" s="2" t="n">
        <v>80</v>
      </c>
      <c r="I7" s="2" t="n">
        <v>55</v>
      </c>
      <c r="J7" s="2" t="n">
        <v>10</v>
      </c>
      <c r="K7" s="2" t="n">
        <v>69</v>
      </c>
      <c r="L7" s="2" t="n">
        <v>55</v>
      </c>
      <c r="M7" s="2" t="n">
        <v>82</v>
      </c>
      <c r="N7" s="2" t="n">
        <v>3</v>
      </c>
      <c r="O7" s="2" t="n">
        <v>0</v>
      </c>
      <c r="P7" s="2" t="n">
        <v>1</v>
      </c>
      <c r="Q7" s="2" t="n">
        <v>154.6</v>
      </c>
      <c r="R7" s="2" t="inlineStr">
        <is>
          <t>162.3 - 162.3</t>
        </is>
      </c>
      <c r="S7" s="2" t="inlineStr">
        <is>
          <t>143.8 - 143.8</t>
        </is>
      </c>
      <c r="T7" s="2" t="inlineStr">
        <is>
          <t>1</t>
        </is>
      </c>
      <c r="U7" s="2" t="inlineStr">
        <is>
          <t>VIOP</t>
        </is>
      </c>
      <c r="V7" s="2" t="inlineStr">
        <is>
          <t>OLASILIK1</t>
        </is>
      </c>
      <c r="W7" s="2" t="inlineStr">
        <is>
          <t>OLASILIK</t>
        </is>
      </c>
      <c r="X7" s="2" t="n">
        <v>48</v>
      </c>
      <c r="Y7" s="2" t="n">
        <v>48</v>
      </c>
    </row>
    <row r="8">
      <c r="A8" s="2" t="inlineStr">
        <is>
          <t>CVKMD.IS</t>
        </is>
      </c>
      <c r="B8" s="2" t="inlineStr">
        <is>
          <t>LONG</t>
        </is>
      </c>
      <c r="C8" s="2" t="n">
        <v>1</v>
      </c>
      <c r="D8" s="2" t="n">
        <v>1</v>
      </c>
      <c r="E8" s="2" t="n">
        <v>10</v>
      </c>
      <c r="F8" s="2" t="n">
        <v>81</v>
      </c>
      <c r="G8" s="2" t="n">
        <v>91</v>
      </c>
      <c r="H8" s="2" t="n">
        <v>92</v>
      </c>
      <c r="I8" s="2" t="n">
        <v>65</v>
      </c>
      <c r="J8" s="2" t="n">
        <v>16</v>
      </c>
      <c r="K8" s="2" t="n">
        <v>78</v>
      </c>
      <c r="L8" s="2" t="n">
        <v>97</v>
      </c>
      <c r="M8" s="2" t="n">
        <v>65</v>
      </c>
      <c r="N8" s="2" t="n">
        <v>5</v>
      </c>
      <c r="O8" s="2" t="n">
        <v>1</v>
      </c>
      <c r="P8" s="2" t="n">
        <v>2</v>
      </c>
      <c r="Q8" s="2" t="n">
        <v>13.71</v>
      </c>
      <c r="R8" s="2" t="inlineStr">
        <is>
          <t>14.4 - 14.4</t>
        </is>
      </c>
      <c r="S8" s="2" t="inlineStr">
        <is>
          <t>12.75 - 12.75</t>
        </is>
      </c>
      <c r="T8" s="2" t="inlineStr">
        <is>
          <t>3</t>
        </is>
      </c>
      <c r="U8" s="2" t="inlineStr">
        <is>
          <t>TUM</t>
        </is>
      </c>
      <c r="V8" s="2" t="inlineStr">
        <is>
          <t>OLASILIK3</t>
        </is>
      </c>
      <c r="W8" s="2" t="inlineStr">
        <is>
          <t>OLASILIK</t>
        </is>
      </c>
      <c r="X8" s="2" t="n">
        <v>44</v>
      </c>
      <c r="Y8" s="2" t="n">
        <v>44</v>
      </c>
    </row>
    <row r="9">
      <c r="A9" s="2" t="inlineStr">
        <is>
          <t>ODAS.IS</t>
        </is>
      </c>
      <c r="B9" s="2" t="inlineStr">
        <is>
          <t>LONG</t>
        </is>
      </c>
      <c r="C9" s="2" t="n">
        <v>1</v>
      </c>
      <c r="D9" s="2" t="n">
        <v>1</v>
      </c>
      <c r="E9" s="2" t="n">
        <v>10</v>
      </c>
      <c r="F9" s="2" t="n">
        <v>76</v>
      </c>
      <c r="G9" s="2" t="n">
        <v>88</v>
      </c>
      <c r="H9" s="2" t="n">
        <v>88</v>
      </c>
      <c r="I9" s="2" t="n">
        <v>58</v>
      </c>
      <c r="J9" s="2" t="n">
        <v>18</v>
      </c>
      <c r="K9" s="2" t="n">
        <v>63</v>
      </c>
      <c r="L9" s="2" t="n">
        <v>93</v>
      </c>
      <c r="M9" s="2" t="n">
        <v>90</v>
      </c>
      <c r="N9" s="2" t="n">
        <v>5</v>
      </c>
      <c r="O9" s="2" t="n">
        <v>1</v>
      </c>
      <c r="P9" s="2" t="n">
        <v>2</v>
      </c>
      <c r="Q9" s="2" t="n">
        <v>6.77</v>
      </c>
      <c r="R9" s="2" t="inlineStr">
        <is>
          <t>7.109 - 7.109</t>
        </is>
      </c>
      <c r="S9" s="2" t="inlineStr">
        <is>
          <t>6.296 - 6.296</t>
        </is>
      </c>
      <c r="T9" s="2" t="inlineStr">
        <is>
          <t>3</t>
        </is>
      </c>
      <c r="U9" s="2" t="inlineStr">
        <is>
          <t>VIOP</t>
        </is>
      </c>
      <c r="V9" s="2" t="inlineStr">
        <is>
          <t>OLASILIK2</t>
        </is>
      </c>
      <c r="W9" s="2" t="inlineStr">
        <is>
          <t>OLASILIK</t>
        </is>
      </c>
      <c r="X9" s="2" t="n">
        <v>35</v>
      </c>
      <c r="Y9" s="2" t="n">
        <v>35</v>
      </c>
    </row>
  </sheetData>
  <autoFilter ref="A1:Y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D1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4" customWidth="1" min="6" max="6"/>
    <col width="16" customWidth="1" min="7" max="7"/>
    <col width="10" customWidth="1" min="8" max="8"/>
    <col width="18" customWidth="1" min="9" max="9"/>
    <col width="15" customWidth="1" min="10" max="10"/>
    <col width="16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7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0" customWidth="1" min="24" max="24"/>
    <col width="12" customWidth="1" min="25" max="25"/>
    <col width="10" customWidth="1" min="26" max="26"/>
    <col width="11" customWidth="1" min="27" max="27"/>
    <col width="11" customWidth="1" min="28" max="28"/>
    <col width="21" customWidth="1" min="29" max="29"/>
    <col width="10" customWidth="1" min="30" max="30"/>
    <col width="26" customWidth="1" min="31" max="31"/>
    <col width="21" customWidth="1" min="32" max="32"/>
    <col width="10" customWidth="1" min="33" max="33"/>
    <col width="12" customWidth="1" min="34" max="34"/>
    <col width="11" customWidth="1" min="35" max="35"/>
    <col width="23" customWidth="1" min="36" max="36"/>
    <col width="23" customWidth="1" min="37" max="37"/>
    <col width="15" customWidth="1" min="38" max="38"/>
    <col width="15" customWidth="1" min="39" max="39"/>
    <col width="14" customWidth="1" min="40" max="40"/>
    <col width="14" customWidth="1" min="41" max="41"/>
    <col width="16" customWidth="1" min="42" max="42"/>
    <col width="17" customWidth="1" min="43" max="43"/>
    <col width="15" customWidth="1" min="44" max="44"/>
    <col width="13" customWidth="1" min="45" max="45"/>
    <col width="13" customWidth="1" min="46" max="46"/>
    <col width="11" customWidth="1" min="47" max="47"/>
    <col width="18" customWidth="1" min="48" max="48"/>
    <col width="12" customWidth="1" min="49" max="49"/>
    <col width="12" customWidth="1" min="50" max="50"/>
    <col width="14" customWidth="1" min="51" max="51"/>
    <col width="13" customWidth="1" min="52" max="52"/>
    <col width="11" customWidth="1" min="53" max="53"/>
    <col width="11" customWidth="1" min="54" max="54"/>
    <col width="22" customWidth="1" min="55" max="55"/>
    <col width="17" customWidth="1" min="56" max="56"/>
  </cols>
  <sheetData>
    <row r="1">
      <c r="A1" s="5" t="inlineStr">
        <is>
          <t>Sistem</t>
        </is>
      </c>
      <c r="B1" s="5" t="inlineStr">
        <is>
          <t>Aile</t>
        </is>
      </c>
      <c r="C1" s="5" t="inlineStr">
        <is>
          <t>PUAN</t>
        </is>
      </c>
      <c r="D1" s="5" t="inlineStr">
        <is>
          <t>PLATO</t>
        </is>
      </c>
      <c r="E1" s="5" t="inlineStr">
        <is>
          <t>PLATO min</t>
        </is>
      </c>
      <c r="F1" s="5" t="inlineStr">
        <is>
          <t>Son 3 ay %</t>
        </is>
      </c>
      <c r="G1" s="5" t="inlineStr">
        <is>
          <t>Son 15 gun %</t>
        </is>
      </c>
      <c r="H1" s="5" t="inlineStr">
        <is>
          <t>ELDE</t>
        </is>
      </c>
      <c r="I1" s="5" t="inlineStr">
        <is>
          <t>Bugun alinacak</t>
        </is>
      </c>
      <c r="J1" s="5" t="inlineStr">
        <is>
          <t>Son secilen</t>
        </is>
      </c>
      <c r="K1" s="5" t="inlineStr">
        <is>
          <t>Kac bar once</t>
        </is>
      </c>
      <c r="L1" s="5" t="inlineStr">
        <is>
          <t>Aile adi</t>
        </is>
      </c>
      <c r="M1" s="5" t="inlineStr">
        <is>
          <t>Evren</t>
        </is>
      </c>
      <c r="N1" s="5" t="inlineStr">
        <is>
          <t>Yon</t>
        </is>
      </c>
      <c r="O1" s="5" t="inlineStr">
        <is>
          <t>Kural</t>
        </is>
      </c>
      <c r="P1" s="5" t="inlineStr">
        <is>
          <t>Filtre</t>
        </is>
      </c>
      <c r="Q1" s="5" t="inlineStr">
        <is>
          <t>Sira anahtari</t>
        </is>
      </c>
      <c r="R1" s="5" t="inlineStr">
        <is>
          <t>N</t>
        </is>
      </c>
      <c r="S1" s="5" t="inlineStr">
        <is>
          <t>T</t>
        </is>
      </c>
      <c r="T1" s="5" t="inlineStr">
        <is>
          <t>Dilim</t>
        </is>
      </c>
      <c r="U1" s="5" t="inlineStr">
        <is>
          <t>TP %</t>
        </is>
      </c>
      <c r="V1" s="5" t="inlineStr">
        <is>
          <t>Stop %</t>
        </is>
      </c>
      <c r="W1" s="5" t="inlineStr">
        <is>
          <t>Olcum bar</t>
        </is>
      </c>
      <c r="X1" s="5" t="inlineStr">
        <is>
          <t>Islem</t>
        </is>
      </c>
      <c r="Y1" s="5" t="inlineStr">
        <is>
          <t>Dolu gun</t>
        </is>
      </c>
      <c r="Z1" s="5" t="inlineStr">
        <is>
          <t>KAR %</t>
        </is>
      </c>
      <c r="AA1" s="5" t="inlineStr">
        <is>
          <t>AYLIK %</t>
        </is>
      </c>
      <c r="AB1" s="5" t="inlineStr">
        <is>
          <t>maxDD %</t>
        </is>
      </c>
      <c r="AC1" s="5" t="inlineStr">
        <is>
          <t>maxDD sok haric %</t>
        </is>
      </c>
      <c r="AD1" s="5" t="inlineStr">
        <is>
          <t>TEPE %</t>
        </is>
      </c>
      <c r="AE1" s="5" t="inlineStr">
        <is>
          <t>Tepeden uzaklik (puan)</t>
        </is>
      </c>
      <c r="AF1" s="5" t="inlineStr">
        <is>
          <t>Tepeden uzaklik %</t>
        </is>
      </c>
      <c r="AG1" s="5" t="inlineStr">
        <is>
          <t>Sharpe</t>
        </is>
      </c>
      <c r="AH1" s="5" t="inlineStr">
        <is>
          <t>Kazanc %</t>
        </is>
      </c>
      <c r="AI1" s="5" t="inlineStr">
        <is>
          <t>Degme %</t>
        </is>
      </c>
      <c r="AJ1" s="5" t="inlineStr">
        <is>
          <t>Sermaye kullanimi %</t>
        </is>
      </c>
      <c r="AK1" s="5" t="inlineStr">
        <is>
          <t>Giris yapilan gun %</t>
        </is>
      </c>
      <c r="AL1" s="5" t="inlineStr">
        <is>
          <t>Bos: filtre</t>
        </is>
      </c>
      <c r="AM1" s="5" t="inlineStr">
        <is>
          <t>Bos: sinyal</t>
        </is>
      </c>
      <c r="AN1" s="5" t="inlineStr">
        <is>
          <t>Bos: dilim</t>
        </is>
      </c>
      <c r="AO1" s="5" t="inlineStr">
        <is>
          <t>Pozitif ay</t>
        </is>
      </c>
      <c r="AP1" s="5" t="inlineStr">
        <is>
          <t>En kotu ay %</t>
        </is>
      </c>
      <c r="AQ1" s="5" t="inlineStr">
        <is>
          <t>Egitim gunluk</t>
        </is>
      </c>
      <c r="AR1" s="5" t="inlineStr">
        <is>
          <t>Test gunluk</t>
        </is>
      </c>
      <c r="AS1" s="5" t="inlineStr">
        <is>
          <t>Komsu ort</t>
        </is>
      </c>
      <c r="AT1" s="5" t="inlineStr">
        <is>
          <t>Komsu min</t>
        </is>
      </c>
      <c r="AU1" s="5" t="inlineStr">
        <is>
          <t>Komsu n</t>
        </is>
      </c>
      <c r="AV1" s="5" t="inlineStr">
        <is>
          <t>KIRPIK (secim)</t>
        </is>
      </c>
      <c r="AW1" s="5" t="inlineStr">
        <is>
          <t>p:kirpik</t>
        </is>
      </c>
      <c r="AX1" s="5" t="inlineStr">
        <is>
          <t>p:son3ay</t>
        </is>
      </c>
      <c r="AY1" s="5" t="inlineStr">
        <is>
          <t>p:son15gun</t>
        </is>
      </c>
      <c r="AZ1" s="5" t="inlineStr">
        <is>
          <t>p:tepeden</t>
        </is>
      </c>
      <c r="BA1" s="5" t="inlineStr">
        <is>
          <t>p:komsu</t>
        </is>
      </c>
      <c r="BB1" s="5" t="inlineStr">
        <is>
          <t>p:plato</t>
        </is>
      </c>
      <c r="BC1" s="5" t="inlineStr">
        <is>
          <t>PUAN (kalibrasyon)</t>
        </is>
      </c>
      <c r="BD1" s="5" t="inlineStr">
        <is>
          <t>Uretim tarihi</t>
        </is>
      </c>
    </row>
    <row r="2">
      <c r="A2" s="2" t="inlineStr">
        <is>
          <t>MOM3</t>
        </is>
      </c>
      <c r="B2" s="2" t="inlineStr">
        <is>
          <t>MOM</t>
        </is>
      </c>
      <c r="C2" s="2" t="n">
        <v>74</v>
      </c>
      <c r="D2" s="2" t="n">
        <v>49</v>
      </c>
      <c r="E2" s="2" t="n">
        <v>5</v>
      </c>
      <c r="F2" s="2" t="n">
        <v>81</v>
      </c>
      <c r="G2" s="2" t="n">
        <v>17</v>
      </c>
      <c r="H2" s="2" t="inlineStr">
        <is>
          <t>CVKMD.IS</t>
        </is>
      </c>
      <c r="I2" s="2" t="inlineStr">
        <is>
          <t>EFOR.IS</t>
        </is>
      </c>
      <c r="J2" s="2" t="inlineStr">
        <is>
          <t>CVKMD.IS</t>
        </is>
      </c>
      <c r="K2" s="2" t="n">
        <v>1</v>
      </c>
      <c r="L2" s="2" t="inlineStr">
        <is>
          <t>MOMENTUM DEVAM (fiyat yukari + ihtimal)</t>
        </is>
      </c>
      <c r="M2" s="2" t="inlineStr">
        <is>
          <t>TUM</t>
        </is>
      </c>
      <c r="N2" s="2" t="inlineStr">
        <is>
          <t>LONG</t>
        </is>
      </c>
      <c r="O2" s="2" t="inlineStr">
        <is>
          <t>asim3&gt;75x1 &amp; dip5&gt;+3 &amp; SAT&gt;=1</t>
        </is>
      </c>
      <c r="P2" s="2" t="inlineStr">
        <is>
          <t>filtresiz</t>
        </is>
      </c>
      <c r="Q2" s="2" t="inlineStr">
        <is>
          <t>mom5</t>
        </is>
      </c>
      <c r="R2" s="2" t="n">
        <v>1</v>
      </c>
      <c r="S2" s="2" t="n">
        <v>2</v>
      </c>
      <c r="T2" s="2" t="n">
        <v>1</v>
      </c>
      <c r="U2" s="2" t="n">
        <v>3.5</v>
      </c>
      <c r="V2" s="2" t="n">
        <v>7</v>
      </c>
      <c r="W2" s="2" t="n">
        <v>249</v>
      </c>
      <c r="X2" s="2" t="n">
        <v>153</v>
      </c>
      <c r="Y2" s="2" t="n">
        <v>154</v>
      </c>
      <c r="Z2" s="2" t="n">
        <v>564</v>
      </c>
      <c r="AA2" s="2" t="n">
        <v>17</v>
      </c>
      <c r="AB2" s="2" t="n">
        <v>-19</v>
      </c>
      <c r="AC2" s="2" t="n">
        <v>-19</v>
      </c>
      <c r="AD2" s="2" t="n">
        <v>586</v>
      </c>
      <c r="AE2" s="2" t="n">
        <v>21</v>
      </c>
      <c r="AF2" s="2" t="n">
        <v>-3</v>
      </c>
      <c r="AG2" s="2" t="n">
        <v>4.4</v>
      </c>
      <c r="AH2" s="2" t="n">
        <v>66</v>
      </c>
      <c r="AI2" s="2" t="n">
        <v>92</v>
      </c>
      <c r="AJ2" s="2" t="n">
        <v>91</v>
      </c>
      <c r="AK2" s="2" t="n">
        <v>62</v>
      </c>
      <c r="AL2" s="2" t="n">
        <v>0</v>
      </c>
      <c r="AM2" s="2" t="n">
        <v>22</v>
      </c>
      <c r="AN2" s="2" t="n">
        <v>73</v>
      </c>
      <c r="AO2" s="2" t="inlineStr">
        <is>
          <t>10/11</t>
        </is>
      </c>
      <c r="AP2" s="2" t="n">
        <v>-16</v>
      </c>
      <c r="AQ2" s="2" t="n">
        <v>0.781</v>
      </c>
      <c r="AR2" s="2" t="n">
        <v>0.803</v>
      </c>
      <c r="AS2" s="2" t="n">
        <v>7</v>
      </c>
      <c r="AT2" s="2" t="n">
        <v>1</v>
      </c>
      <c r="AU2" s="2" t="n">
        <v>28</v>
      </c>
      <c r="AV2" s="2" t="n">
        <v>18</v>
      </c>
      <c r="AW2" s="2" t="n">
        <v>73</v>
      </c>
      <c r="AX2" s="2" t="n">
        <v>100</v>
      </c>
      <c r="AY2" s="2" t="n">
        <v>77</v>
      </c>
      <c r="AZ2" s="2" t="n">
        <v>92</v>
      </c>
      <c r="BA2" s="2" t="n">
        <v>45</v>
      </c>
      <c r="BB2" s="2" t="n">
        <v>49</v>
      </c>
      <c r="BC2" s="2" t="n">
        <v>75</v>
      </c>
      <c r="BD2" s="2" t="inlineStr">
        <is>
          <t>2026-08-20</t>
        </is>
      </c>
    </row>
    <row r="3">
      <c r="A3" s="2" t="inlineStr">
        <is>
          <t>OZ3</t>
        </is>
      </c>
      <c r="B3" s="2" t="inlineStr">
        <is>
          <t>OZ</t>
        </is>
      </c>
      <c r="C3" s="2" t="n">
        <v>71</v>
      </c>
      <c r="D3" s="2" t="n">
        <v>51</v>
      </c>
      <c r="E3" s="2" t="n">
        <v>0</v>
      </c>
      <c r="F3" s="2" t="n">
        <v>58</v>
      </c>
      <c r="G3" s="2" t="n">
        <v>17</v>
      </c>
      <c r="H3" s="2" t="inlineStr">
        <is>
          <t>YOK</t>
        </is>
      </c>
      <c r="I3" s="2" t="inlineStr">
        <is>
          <t>ENERY.IS</t>
        </is>
      </c>
      <c r="J3" s="2" t="inlineStr">
        <is>
          <t>ENERY.IS</t>
        </is>
      </c>
      <c r="K3" s="2" t="n">
        <v>1</v>
      </c>
      <c r="L3" s="2" t="inlineStr">
        <is>
          <t>KENDI GECMISINE GORE (60 barlik oz yuzdelik)</t>
        </is>
      </c>
      <c r="M3" s="2" t="inlineStr">
        <is>
          <t>TUM</t>
        </is>
      </c>
      <c r="N3" s="2" t="inlineStr">
        <is>
          <t>LONG</t>
        </is>
      </c>
      <c r="O3" s="2" t="inlineStr">
        <is>
          <t>oz_a1&gt;70x1 &amp; yok &amp; AL&gt;=2</t>
        </is>
      </c>
      <c r="P3" s="2" t="inlineStr">
        <is>
          <t>filtresiz</t>
        </is>
      </c>
      <c r="Q3" s="2" t="inlineStr">
        <is>
          <t>a1</t>
        </is>
      </c>
      <c r="R3" s="2" t="n">
        <v>1</v>
      </c>
      <c r="S3" s="2" t="n">
        <v>1</v>
      </c>
      <c r="T3" s="2" t="n">
        <v>1</v>
      </c>
      <c r="U3" s="2" t="n"/>
      <c r="V3" s="2" t="n">
        <v>7</v>
      </c>
      <c r="W3" s="2" t="n">
        <v>249</v>
      </c>
      <c r="X3" s="2" t="n">
        <v>219</v>
      </c>
      <c r="Y3" s="2" t="n">
        <v>219</v>
      </c>
      <c r="Z3" s="2" t="n">
        <v>230</v>
      </c>
      <c r="AA3" s="2" t="n">
        <v>11</v>
      </c>
      <c r="AB3" s="2" t="n">
        <v>-43</v>
      </c>
      <c r="AC3" s="2" t="n">
        <v>-43</v>
      </c>
      <c r="AD3" s="2" t="n">
        <v>235</v>
      </c>
      <c r="AE3" s="2" t="n">
        <v>5</v>
      </c>
      <c r="AF3" s="2" t="n">
        <v>-2</v>
      </c>
      <c r="AG3" s="2" t="n">
        <v>2.1</v>
      </c>
      <c r="AH3" s="2" t="n">
        <v>54</v>
      </c>
      <c r="AI3" s="2" t="n">
        <v>80</v>
      </c>
      <c r="AJ3" s="2" t="n">
        <v>88</v>
      </c>
      <c r="AK3" s="2" t="n">
        <v>88</v>
      </c>
      <c r="AL3" s="2" t="n">
        <v>0</v>
      </c>
      <c r="AM3" s="2" t="n">
        <v>30</v>
      </c>
      <c r="AN3" s="2" t="n">
        <v>0</v>
      </c>
      <c r="AO3" s="2" t="inlineStr">
        <is>
          <t>9/11</t>
        </is>
      </c>
      <c r="AP3" s="2" t="n">
        <v>-26</v>
      </c>
      <c r="AQ3" s="2" t="n">
        <v>0.532</v>
      </c>
      <c r="AR3" s="2" t="n">
        <v>0.713</v>
      </c>
      <c r="AS3" s="2" t="n">
        <v>6</v>
      </c>
      <c r="AT3" s="2" t="n">
        <v>1</v>
      </c>
      <c r="AU3" s="2" t="n">
        <v>28</v>
      </c>
      <c r="AV3" s="2" t="n">
        <v>15</v>
      </c>
      <c r="AW3" s="2" t="n">
        <v>60</v>
      </c>
      <c r="AX3" s="2" t="n">
        <v>98</v>
      </c>
      <c r="AY3" s="2" t="n">
        <v>77</v>
      </c>
      <c r="AZ3" s="2" t="n">
        <v>96</v>
      </c>
      <c r="BA3" s="2" t="n">
        <v>39</v>
      </c>
      <c r="BB3" s="2" t="n">
        <v>51</v>
      </c>
      <c r="BC3" s="2" t="n">
        <v>72</v>
      </c>
      <c r="BD3" s="2" t="inlineStr">
        <is>
          <t>2026-08-20</t>
        </is>
      </c>
    </row>
    <row r="4">
      <c r="A4" s="2" t="inlineStr">
        <is>
          <t>OZ1</t>
        </is>
      </c>
      <c r="B4" s="2" t="inlineStr">
        <is>
          <t>OZ</t>
        </is>
      </c>
      <c r="C4" s="2" t="n">
        <v>68</v>
      </c>
      <c r="D4" s="2" t="n">
        <v>52</v>
      </c>
      <c r="E4" s="2" t="n">
        <v>29</v>
      </c>
      <c r="F4" s="2" t="n">
        <v>52</v>
      </c>
      <c r="G4" s="2" t="n">
        <v>12</v>
      </c>
      <c r="H4" s="2" t="inlineStr">
        <is>
          <t>YOK</t>
        </is>
      </c>
      <c r="I4" s="2" t="inlineStr">
        <is>
          <t>YOK</t>
        </is>
      </c>
      <c r="J4" s="2" t="inlineStr">
        <is>
          <t>SASA.IS</t>
        </is>
      </c>
      <c r="K4" s="2" t="n">
        <v>4</v>
      </c>
      <c r="L4" s="2" t="inlineStr">
        <is>
          <t>KENDI GECMISINE GORE (60 barlik oz yuzdelik)</t>
        </is>
      </c>
      <c r="M4" s="2" t="inlineStr">
        <is>
          <t>VIOP</t>
        </is>
      </c>
      <c r="N4" s="2" t="inlineStr">
        <is>
          <t>LONG</t>
        </is>
      </c>
      <c r="O4" s="2" t="inlineStr">
        <is>
          <t>oz_a1&gt;70x1 &amp; 3g&gt;+2 &amp; SAT&gt;=1</t>
        </is>
      </c>
      <c r="P4" s="2" t="inlineStr">
        <is>
          <t>filtresiz</t>
        </is>
      </c>
      <c r="Q4" s="2" t="inlineStr">
        <is>
          <t>a1</t>
        </is>
      </c>
      <c r="R4" s="2" t="n">
        <v>1</v>
      </c>
      <c r="S4" s="2" t="n">
        <v>1</v>
      </c>
      <c r="T4" s="2" t="n">
        <v>1</v>
      </c>
      <c r="U4" s="2" t="n">
        <v>3.5</v>
      </c>
      <c r="V4" s="2" t="n">
        <v>7</v>
      </c>
      <c r="W4" s="2" t="n">
        <v>249</v>
      </c>
      <c r="X4" s="2" t="n">
        <v>168</v>
      </c>
      <c r="Y4" s="2" t="n">
        <v>168</v>
      </c>
      <c r="Z4" s="2" t="n">
        <v>407</v>
      </c>
      <c r="AA4" s="2" t="n">
        <v>15</v>
      </c>
      <c r="AB4" s="2" t="n">
        <v>-16</v>
      </c>
      <c r="AC4" s="2" t="n">
        <v>-16</v>
      </c>
      <c r="AD4" s="2" t="n">
        <v>407</v>
      </c>
      <c r="AE4" s="2" t="n">
        <v>0</v>
      </c>
      <c r="AF4" s="2" t="n">
        <v>0</v>
      </c>
      <c r="AG4" s="2" t="n">
        <v>4.4</v>
      </c>
      <c r="AH4" s="2" t="n">
        <v>66</v>
      </c>
      <c r="AI4" s="2" t="n">
        <v>82</v>
      </c>
      <c r="AJ4" s="2" t="n">
        <v>67</v>
      </c>
      <c r="AK4" s="2" t="n">
        <v>67</v>
      </c>
      <c r="AL4" s="2" t="n">
        <v>0</v>
      </c>
      <c r="AM4" s="2" t="n">
        <v>81</v>
      </c>
      <c r="AN4" s="2" t="n">
        <v>0</v>
      </c>
      <c r="AO4" s="2" t="inlineStr">
        <is>
          <t>10/11</t>
        </is>
      </c>
      <c r="AP4" s="2" t="n">
        <v>-6</v>
      </c>
      <c r="AQ4" s="2" t="n">
        <v>0.622</v>
      </c>
      <c r="AR4" s="2" t="n">
        <v>0.769</v>
      </c>
      <c r="AS4" s="2" t="n">
        <v>7</v>
      </c>
      <c r="AT4" s="2" t="n">
        <v>4</v>
      </c>
      <c r="AU4" s="2" t="n">
        <v>28</v>
      </c>
      <c r="AV4" s="2" t="n">
        <v>14</v>
      </c>
      <c r="AW4" s="2" t="n">
        <v>54</v>
      </c>
      <c r="AX4" s="2" t="n">
        <v>88</v>
      </c>
      <c r="AY4" s="2" t="n">
        <v>62</v>
      </c>
      <c r="AZ4" s="2" t="n">
        <v>100</v>
      </c>
      <c r="BA4" s="2" t="n">
        <v>49</v>
      </c>
      <c r="BB4" s="2" t="n">
        <v>52</v>
      </c>
      <c r="BC4" s="2" t="n">
        <v>74</v>
      </c>
      <c r="BD4" s="2" t="inlineStr">
        <is>
          <t>2026-08-20</t>
        </is>
      </c>
    </row>
    <row r="5">
      <c r="A5" s="2" t="inlineStr">
        <is>
          <t>MOM4</t>
        </is>
      </c>
      <c r="B5" s="2" t="inlineStr">
        <is>
          <t>MOM</t>
        </is>
      </c>
      <c r="C5" s="2" t="n">
        <v>62</v>
      </c>
      <c r="D5" s="2" t="n">
        <v>49</v>
      </c>
      <c r="E5" s="2" t="n">
        <v>28</v>
      </c>
      <c r="F5" s="2" t="n">
        <v>39</v>
      </c>
      <c r="G5" s="2" t="n">
        <v>5</v>
      </c>
      <c r="H5" s="2" t="inlineStr">
        <is>
          <t>YOK</t>
        </is>
      </c>
      <c r="I5" s="2" t="inlineStr">
        <is>
          <t>YOK</t>
        </is>
      </c>
      <c r="J5" s="2" t="inlineStr">
        <is>
          <t>TKFEN.IS</t>
        </is>
      </c>
      <c r="K5" s="2" t="n">
        <v>1</v>
      </c>
      <c r="L5" s="2" t="inlineStr">
        <is>
          <t>MOMENTUM DEVAM (fiyat yukari + ihtimal)</t>
        </is>
      </c>
      <c r="M5" s="2" t="inlineStr">
        <is>
          <t>VIOP</t>
        </is>
      </c>
      <c r="N5" s="2" t="inlineStr">
        <is>
          <t>LONG</t>
        </is>
      </c>
      <c r="O5" s="2" t="inlineStr">
        <is>
          <t>r_a3&gt;75x1 &amp; dip5&gt;+3 &amp; SAT&gt;=1</t>
        </is>
      </c>
      <c r="P5" s="2" t="inlineStr">
        <is>
          <t>filtresiz</t>
        </is>
      </c>
      <c r="Q5" s="2" t="inlineStr">
        <is>
          <t>mom5</t>
        </is>
      </c>
      <c r="R5" s="2" t="n">
        <v>1</v>
      </c>
      <c r="S5" s="2" t="n">
        <v>1</v>
      </c>
      <c r="T5" s="2" t="n">
        <v>1</v>
      </c>
      <c r="U5" s="2" t="n">
        <v>4</v>
      </c>
      <c r="V5" s="2" t="n">
        <v>7</v>
      </c>
      <c r="W5" s="2" t="n">
        <v>249</v>
      </c>
      <c r="X5" s="2" t="n">
        <v>210</v>
      </c>
      <c r="Y5" s="2" t="n">
        <v>210</v>
      </c>
      <c r="Z5" s="2" t="n">
        <v>491</v>
      </c>
      <c r="AA5" s="2" t="n">
        <v>16</v>
      </c>
      <c r="AB5" s="2" t="n">
        <v>-16</v>
      </c>
      <c r="AC5" s="2" t="n">
        <v>-16</v>
      </c>
      <c r="AD5" s="2" t="n">
        <v>536</v>
      </c>
      <c r="AE5" s="2" t="n">
        <v>44</v>
      </c>
      <c r="AF5" s="2" t="n">
        <v>-7</v>
      </c>
      <c r="AG5" s="2" t="n">
        <v>4.2</v>
      </c>
      <c r="AH5" s="2" t="n">
        <v>60</v>
      </c>
      <c r="AI5" s="2" t="n">
        <v>81</v>
      </c>
      <c r="AJ5" s="2" t="n">
        <v>84</v>
      </c>
      <c r="AK5" s="2" t="n">
        <v>84</v>
      </c>
      <c r="AL5" s="2" t="n">
        <v>0</v>
      </c>
      <c r="AM5" s="2" t="n">
        <v>39</v>
      </c>
      <c r="AN5" s="2" t="n">
        <v>0</v>
      </c>
      <c r="AO5" s="2" t="inlineStr">
        <is>
          <t>10/11</t>
        </is>
      </c>
      <c r="AP5" s="2" t="n">
        <v>-2</v>
      </c>
      <c r="AQ5" s="2" t="n">
        <v>0.67</v>
      </c>
      <c r="AR5" s="2" t="n">
        <v>0.879</v>
      </c>
      <c r="AS5" s="2" t="n">
        <v>8</v>
      </c>
      <c r="AT5" s="2" t="n">
        <v>4</v>
      </c>
      <c r="AU5" s="2" t="n">
        <v>28</v>
      </c>
      <c r="AV5" s="2" t="n">
        <v>16</v>
      </c>
      <c r="AW5" s="2" t="n">
        <v>63</v>
      </c>
      <c r="AX5" s="2" t="n">
        <v>70</v>
      </c>
      <c r="AY5" s="2" t="n">
        <v>44</v>
      </c>
      <c r="AZ5" s="2" t="n">
        <v>82</v>
      </c>
      <c r="BA5" s="2" t="n">
        <v>56</v>
      </c>
      <c r="BB5" s="2" t="n">
        <v>49</v>
      </c>
      <c r="BC5" s="2" t="n">
        <v>74</v>
      </c>
      <c r="BD5" s="2" t="inlineStr">
        <is>
          <t>2026-08-20</t>
        </is>
      </c>
    </row>
    <row r="6">
      <c r="A6" s="2" t="inlineStr">
        <is>
          <t>MOM2</t>
        </is>
      </c>
      <c r="B6" s="2" t="inlineStr">
        <is>
          <t>MOM</t>
        </is>
      </c>
      <c r="C6" s="2" t="n">
        <v>58</v>
      </c>
      <c r="D6" s="2" t="n">
        <v>46</v>
      </c>
      <c r="E6" s="2" t="n">
        <v>14</v>
      </c>
      <c r="F6" s="2" t="n">
        <v>44</v>
      </c>
      <c r="G6" s="2" t="n">
        <v>-3</v>
      </c>
      <c r="H6" s="2" t="inlineStr">
        <is>
          <t>CVKMD.IS</t>
        </is>
      </c>
      <c r="I6" s="2" t="inlineStr">
        <is>
          <t>EFOR.IS</t>
        </is>
      </c>
      <c r="J6" s="2" t="inlineStr">
        <is>
          <t>CVKMD.IS</t>
        </is>
      </c>
      <c r="K6" s="2" t="n">
        <v>1</v>
      </c>
      <c r="L6" s="2" t="inlineStr">
        <is>
          <t>MOMENTUM DEVAM (fiyat yukari + ihtimal)</t>
        </is>
      </c>
      <c r="M6" s="2" t="inlineStr">
        <is>
          <t>TUM</t>
        </is>
      </c>
      <c r="N6" s="2" t="inlineStr">
        <is>
          <t>LONG</t>
        </is>
      </c>
      <c r="O6" s="2" t="inlineStr">
        <is>
          <t>asim3&gt;75x1 &amp; dip10&gt;+3 &amp; SAT&gt;=1</t>
        </is>
      </c>
      <c r="P6" s="2" t="inlineStr">
        <is>
          <t>filtresiz</t>
        </is>
      </c>
      <c r="Q6" s="2" t="inlineStr">
        <is>
          <t>a5</t>
        </is>
      </c>
      <c r="R6" s="2" t="n">
        <v>1</v>
      </c>
      <c r="S6" s="2" t="n">
        <v>2</v>
      </c>
      <c r="T6" s="2" t="n">
        <v>1</v>
      </c>
      <c r="U6" s="2" t="n">
        <v>3.5</v>
      </c>
      <c r="V6" s="2" t="n">
        <v>7</v>
      </c>
      <c r="W6" s="2" t="n">
        <v>249</v>
      </c>
      <c r="X6" s="2" t="n">
        <v>155</v>
      </c>
      <c r="Y6" s="2" t="n">
        <v>156</v>
      </c>
      <c r="Z6" s="2" t="n">
        <v>400</v>
      </c>
      <c r="AA6" s="2" t="n">
        <v>15</v>
      </c>
      <c r="AB6" s="2" t="n">
        <v>-20</v>
      </c>
      <c r="AC6" s="2" t="n">
        <v>-18</v>
      </c>
      <c r="AD6" s="2" t="n">
        <v>497</v>
      </c>
      <c r="AE6" s="2" t="n">
        <v>97</v>
      </c>
      <c r="AF6" s="2" t="n">
        <v>-16</v>
      </c>
      <c r="AG6" s="2" t="n">
        <v>3.8</v>
      </c>
      <c r="AH6" s="2" t="n">
        <v>69</v>
      </c>
      <c r="AI6" s="2" t="n">
        <v>92</v>
      </c>
      <c r="AJ6" s="2" t="n">
        <v>94</v>
      </c>
      <c r="AK6" s="2" t="n">
        <v>62</v>
      </c>
      <c r="AL6" s="2" t="n">
        <v>0</v>
      </c>
      <c r="AM6" s="2" t="n">
        <v>16</v>
      </c>
      <c r="AN6" s="2" t="n">
        <v>77</v>
      </c>
      <c r="AO6" s="2" t="inlineStr">
        <is>
          <t>8/11</t>
        </is>
      </c>
      <c r="AP6" s="2" t="n">
        <v>-13</v>
      </c>
      <c r="AQ6" s="2" t="n">
        <v>0.739</v>
      </c>
      <c r="AR6" s="2" t="n">
        <v>0.677</v>
      </c>
      <c r="AS6" s="2" t="n">
        <v>8</v>
      </c>
      <c r="AT6" s="2" t="n">
        <v>2</v>
      </c>
      <c r="AU6" s="2" t="n">
        <v>28</v>
      </c>
      <c r="AV6" s="2" t="n">
        <v>17</v>
      </c>
      <c r="AW6" s="2" t="n">
        <v>69</v>
      </c>
      <c r="AX6" s="2" t="n">
        <v>78</v>
      </c>
      <c r="AY6" s="2" t="n">
        <v>19</v>
      </c>
      <c r="AZ6" s="2" t="n">
        <v>60</v>
      </c>
      <c r="BA6" s="2" t="n">
        <v>51</v>
      </c>
      <c r="BB6" s="2" t="n">
        <v>46</v>
      </c>
      <c r="BC6" s="2" t="n">
        <v>75</v>
      </c>
      <c r="BD6" s="2" t="inlineStr">
        <is>
          <t>2026-08-20</t>
        </is>
      </c>
    </row>
    <row r="7">
      <c r="A7" s="2" t="inlineStr">
        <is>
          <t>GG1</t>
        </is>
      </c>
      <c r="B7" s="2" t="inlineStr">
        <is>
          <t>GG</t>
        </is>
      </c>
      <c r="C7" s="2" t="n">
        <v>54</v>
      </c>
      <c r="D7" s="2" t="n">
        <v>51</v>
      </c>
      <c r="E7" s="2" t="n">
        <v>0</v>
      </c>
      <c r="F7" s="2" t="n">
        <v>60</v>
      </c>
      <c r="G7" s="2" t="n">
        <v>-12</v>
      </c>
      <c r="H7" s="2" t="inlineStr">
        <is>
          <t>YOK</t>
        </is>
      </c>
      <c r="I7" s="2" t="inlineStr">
        <is>
          <t>YOK</t>
        </is>
      </c>
      <c r="J7" s="2" t="inlineStr">
        <is>
          <t>EFOR.IS</t>
        </is>
      </c>
      <c r="K7" s="2" t="n">
        <v>2</v>
      </c>
      <c r="L7" s="2" t="inlineStr">
        <is>
          <t>GORECELI GUC (endeksi gecme ihtimali)</t>
        </is>
      </c>
      <c r="M7" s="2" t="inlineStr">
        <is>
          <t>TUM</t>
        </is>
      </c>
      <c r="N7" s="2" t="inlineStr">
        <is>
          <t>LONG</t>
        </is>
      </c>
      <c r="O7" s="2" t="inlineStr">
        <is>
          <t>r_END&gt;75x4 &amp; 5g&gt;+2 &amp; SAT&gt;=1</t>
        </is>
      </c>
      <c r="P7" s="2" t="inlineStr">
        <is>
          <t>filtresiz</t>
        </is>
      </c>
      <c r="Q7" s="2" t="inlineStr">
        <is>
          <t>net</t>
        </is>
      </c>
      <c r="R7" s="2" t="n">
        <v>1</v>
      </c>
      <c r="S7" s="2" t="n">
        <v>1</v>
      </c>
      <c r="T7" s="2" t="n">
        <v>1</v>
      </c>
      <c r="U7" s="2" t="n"/>
      <c r="V7" s="2" t="n">
        <v>7</v>
      </c>
      <c r="W7" s="2" t="n">
        <v>249</v>
      </c>
      <c r="X7" s="2" t="n">
        <v>216</v>
      </c>
      <c r="Y7" s="2" t="n">
        <v>216</v>
      </c>
      <c r="Z7" s="2" t="n">
        <v>270</v>
      </c>
      <c r="AA7" s="2" t="n">
        <v>12</v>
      </c>
      <c r="AB7" s="2" t="n">
        <v>-25</v>
      </c>
      <c r="AC7" s="2" t="n">
        <v>-25</v>
      </c>
      <c r="AD7" s="2" t="n">
        <v>366</v>
      </c>
      <c r="AE7" s="2" t="n">
        <v>96</v>
      </c>
      <c r="AF7" s="2" t="n">
        <v>-21</v>
      </c>
      <c r="AG7" s="2" t="n">
        <v>2.4</v>
      </c>
      <c r="AH7" s="2" t="n">
        <v>56</v>
      </c>
      <c r="AI7" s="2" t="n">
        <v>79</v>
      </c>
      <c r="AJ7" s="2" t="n">
        <v>86</v>
      </c>
      <c r="AK7" s="2" t="n">
        <v>86</v>
      </c>
      <c r="AL7" s="2" t="n">
        <v>0</v>
      </c>
      <c r="AM7" s="2" t="n">
        <v>33</v>
      </c>
      <c r="AN7" s="2" t="n">
        <v>0</v>
      </c>
      <c r="AO7" s="2" t="inlineStr">
        <is>
          <t>7/11</t>
        </is>
      </c>
      <c r="AP7" s="2" t="n">
        <v>-11</v>
      </c>
      <c r="AQ7" s="2" t="n">
        <v>0.514</v>
      </c>
      <c r="AR7" s="2" t="n">
        <v>0.755</v>
      </c>
      <c r="AS7" s="2" t="n">
        <v>6</v>
      </c>
      <c r="AT7" s="2" t="n">
        <v>0</v>
      </c>
      <c r="AU7" s="2" t="n">
        <v>28</v>
      </c>
      <c r="AV7" s="2" t="n">
        <v>13</v>
      </c>
      <c r="AW7" s="2" t="n">
        <v>51</v>
      </c>
      <c r="AX7" s="2" t="n">
        <v>100</v>
      </c>
      <c r="AY7" s="2" t="n">
        <v>0</v>
      </c>
      <c r="AZ7" s="2" t="n">
        <v>49</v>
      </c>
      <c r="BA7" s="2" t="n">
        <v>41</v>
      </c>
      <c r="BB7" s="2" t="n">
        <v>51</v>
      </c>
      <c r="BC7" s="2" t="n">
        <v>70</v>
      </c>
      <c r="BD7" s="2" t="inlineStr">
        <is>
          <t>2026-08-20</t>
        </is>
      </c>
    </row>
    <row r="8">
      <c r="A8" s="2" t="inlineStr">
        <is>
          <t>GG3</t>
        </is>
      </c>
      <c r="B8" s="2" t="inlineStr">
        <is>
          <t>GG</t>
        </is>
      </c>
      <c r="C8" s="2" t="n">
        <v>53</v>
      </c>
      <c r="D8" s="2" t="n">
        <v>36</v>
      </c>
      <c r="E8" s="2" t="n">
        <v>0</v>
      </c>
      <c r="F8" s="2" t="n">
        <v>41</v>
      </c>
      <c r="G8" s="2" t="n">
        <v>-4</v>
      </c>
      <c r="H8" s="2" t="inlineStr">
        <is>
          <t>YOK</t>
        </is>
      </c>
      <c r="I8" s="2" t="inlineStr">
        <is>
          <t>EUPWR.IS</t>
        </is>
      </c>
      <c r="J8" s="2" t="inlineStr">
        <is>
          <t>TKFEN.IS</t>
        </is>
      </c>
      <c r="K8" s="2" t="n">
        <v>1</v>
      </c>
      <c r="L8" s="2" t="inlineStr">
        <is>
          <t>GORECELI GUC (endeksi gecme ihtimali)</t>
        </is>
      </c>
      <c r="M8" s="2" t="inlineStr">
        <is>
          <t>VIOP</t>
        </is>
      </c>
      <c r="N8" s="2" t="inlineStr">
        <is>
          <t>LONG</t>
        </is>
      </c>
      <c r="O8" s="2" t="inlineStr">
        <is>
          <t>r_END&gt;75x1 &amp; dip10&gt;+5 &amp; SAT&gt;=1</t>
        </is>
      </c>
      <c r="P8" s="2" t="inlineStr">
        <is>
          <t>filtresiz</t>
        </is>
      </c>
      <c r="Q8" s="2" t="inlineStr">
        <is>
          <t>a1</t>
        </is>
      </c>
      <c r="R8" s="2" t="n">
        <v>1</v>
      </c>
      <c r="S8" s="2" t="n">
        <v>2</v>
      </c>
      <c r="T8" s="2" t="n">
        <v>1</v>
      </c>
      <c r="U8" s="2" t="n"/>
      <c r="V8" s="2" t="n">
        <v>7</v>
      </c>
      <c r="W8" s="2" t="n">
        <v>249</v>
      </c>
      <c r="X8" s="2" t="n">
        <v>116</v>
      </c>
      <c r="Y8" s="2" t="n">
        <v>116</v>
      </c>
      <c r="Z8" s="2" t="n">
        <v>529</v>
      </c>
      <c r="AA8" s="2" t="n">
        <v>17</v>
      </c>
      <c r="AB8" s="2" t="n">
        <v>-17</v>
      </c>
      <c r="AC8" s="2" t="n">
        <v>-17</v>
      </c>
      <c r="AD8" s="2" t="n">
        <v>584</v>
      </c>
      <c r="AE8" s="2" t="n">
        <v>56</v>
      </c>
      <c r="AF8" s="2" t="n">
        <v>-8</v>
      </c>
      <c r="AG8" s="2" t="n">
        <v>3.6</v>
      </c>
      <c r="AH8" s="2" t="n">
        <v>56</v>
      </c>
      <c r="AI8" s="2" t="n">
        <v>93</v>
      </c>
      <c r="AJ8" s="2" t="n">
        <v>90</v>
      </c>
      <c r="AK8" s="2" t="n">
        <v>46</v>
      </c>
      <c r="AL8" s="2" t="n">
        <v>0</v>
      </c>
      <c r="AM8" s="2" t="n">
        <v>24</v>
      </c>
      <c r="AN8" s="2" t="n">
        <v>109</v>
      </c>
      <c r="AO8" s="2" t="inlineStr">
        <is>
          <t>10/11</t>
        </is>
      </c>
      <c r="AP8" s="2" t="n">
        <v>-2</v>
      </c>
      <c r="AQ8" s="2" t="n">
        <v>0.694</v>
      </c>
      <c r="AR8" s="2" t="n">
        <v>0.958</v>
      </c>
      <c r="AS8" s="2" t="n">
        <v>7</v>
      </c>
      <c r="AT8" s="2" t="n">
        <v>0</v>
      </c>
      <c r="AU8" s="2" t="n">
        <v>28</v>
      </c>
      <c r="AV8" s="2" t="n">
        <v>13</v>
      </c>
      <c r="AW8" s="2" t="n">
        <v>51</v>
      </c>
      <c r="AX8" s="2" t="n">
        <v>73</v>
      </c>
      <c r="AY8" s="2" t="n">
        <v>16</v>
      </c>
      <c r="AZ8" s="2" t="n">
        <v>80</v>
      </c>
      <c r="BA8" s="2" t="n">
        <v>43</v>
      </c>
      <c r="BB8" s="2" t="n">
        <v>36</v>
      </c>
      <c r="BC8" s="2" t="n">
        <v>68</v>
      </c>
      <c r="BD8" s="2" t="inlineStr">
        <is>
          <t>2026-08-20</t>
        </is>
      </c>
    </row>
    <row r="9">
      <c r="A9" s="2" t="inlineStr">
        <is>
          <t>OZ2</t>
        </is>
      </c>
      <c r="B9" s="2" t="inlineStr">
        <is>
          <t>OZ</t>
        </is>
      </c>
      <c r="C9" s="2" t="n">
        <v>51</v>
      </c>
      <c r="D9" s="2" t="n">
        <v>63</v>
      </c>
      <c r="E9" s="2" t="n">
        <v>34</v>
      </c>
      <c r="F9" s="2" t="n">
        <v>33</v>
      </c>
      <c r="G9" s="2" t="n">
        <v>-5</v>
      </c>
      <c r="H9" s="2" t="inlineStr">
        <is>
          <t>YOK</t>
        </is>
      </c>
      <c r="I9" s="2" t="inlineStr">
        <is>
          <t>ANSGR.IS</t>
        </is>
      </c>
      <c r="J9" s="2" t="inlineStr">
        <is>
          <t>SASA.IS</t>
        </is>
      </c>
      <c r="K9" s="2" t="n">
        <v>2</v>
      </c>
      <c r="L9" s="2" t="inlineStr">
        <is>
          <t>KENDI GECMISINE GORE (60 barlik oz yuzdelik)</t>
        </is>
      </c>
      <c r="M9" s="2" t="inlineStr">
        <is>
          <t>TUM</t>
        </is>
      </c>
      <c r="N9" s="2" t="inlineStr">
        <is>
          <t>LONG</t>
        </is>
      </c>
      <c r="O9" s="2" t="inlineStr">
        <is>
          <t>oz_a1&gt;85x1 &amp; 10g&gt;+3 &amp; SAT&gt;=1</t>
        </is>
      </c>
      <c r="P9" s="2" t="inlineStr">
        <is>
          <t>filtresiz</t>
        </is>
      </c>
      <c r="Q9" s="2" t="inlineStr">
        <is>
          <t>r_END</t>
        </is>
      </c>
      <c r="R9" s="2" t="n">
        <v>1</v>
      </c>
      <c r="S9" s="2" t="n">
        <v>3</v>
      </c>
      <c r="T9" s="2" t="n">
        <v>1</v>
      </c>
      <c r="U9" s="2" t="n">
        <v>5</v>
      </c>
      <c r="V9" s="2" t="n">
        <v>7</v>
      </c>
      <c r="W9" s="2" t="n">
        <v>249</v>
      </c>
      <c r="X9" s="2" t="n">
        <v>109</v>
      </c>
      <c r="Y9" s="2" t="n">
        <v>109</v>
      </c>
      <c r="Z9" s="2" t="n">
        <v>404</v>
      </c>
      <c r="AA9" s="2" t="n">
        <v>15</v>
      </c>
      <c r="AB9" s="2" t="n">
        <v>-20</v>
      </c>
      <c r="AC9" s="2" t="n">
        <v>-19</v>
      </c>
      <c r="AD9" s="2" t="n">
        <v>527</v>
      </c>
      <c r="AE9" s="2" t="n">
        <v>123</v>
      </c>
      <c r="AF9" s="2" t="n">
        <v>-20</v>
      </c>
      <c r="AG9" s="2" t="n">
        <v>3.4</v>
      </c>
      <c r="AH9" s="2" t="n">
        <v>61</v>
      </c>
      <c r="AI9" s="2" t="n">
        <v>90</v>
      </c>
      <c r="AJ9" s="2" t="n">
        <v>85</v>
      </c>
      <c r="AK9" s="2" t="n">
        <v>44</v>
      </c>
      <c r="AL9" s="2" t="n">
        <v>0</v>
      </c>
      <c r="AM9" s="2" t="n">
        <v>37</v>
      </c>
      <c r="AN9" s="2" t="n">
        <v>103</v>
      </c>
      <c r="AO9" s="2" t="inlineStr">
        <is>
          <t>10/11</t>
        </is>
      </c>
      <c r="AP9" s="2" t="n">
        <v>-1</v>
      </c>
      <c r="AQ9" s="2" t="n">
        <v>0.773</v>
      </c>
      <c r="AR9" s="2" t="n">
        <v>0.6899999999999999</v>
      </c>
      <c r="AS9" s="2" t="n">
        <v>8</v>
      </c>
      <c r="AT9" s="2" t="n">
        <v>4</v>
      </c>
      <c r="AU9" s="2" t="n">
        <v>28</v>
      </c>
      <c r="AV9" s="2" t="n">
        <v>12</v>
      </c>
      <c r="AW9" s="2" t="n">
        <v>49</v>
      </c>
      <c r="AX9" s="2" t="n">
        <v>62</v>
      </c>
      <c r="AY9" s="2" t="n">
        <v>13</v>
      </c>
      <c r="AZ9" s="2" t="n">
        <v>51</v>
      </c>
      <c r="BA9" s="2" t="n">
        <v>53</v>
      </c>
      <c r="BB9" s="2" t="n">
        <v>63</v>
      </c>
      <c r="BC9" s="2" t="n">
        <v>73</v>
      </c>
      <c r="BD9" s="2" t="inlineStr">
        <is>
          <t>2026-08-20</t>
        </is>
      </c>
    </row>
    <row r="10">
      <c r="A10" s="2" t="inlineStr">
        <is>
          <t>OZ4</t>
        </is>
      </c>
      <c r="B10" s="2" t="inlineStr">
        <is>
          <t>OZ</t>
        </is>
      </c>
      <c r="C10" s="2" t="n">
        <v>48</v>
      </c>
      <c r="D10" s="2" t="n">
        <v>56</v>
      </c>
      <c r="E10" s="2" t="n">
        <v>25</v>
      </c>
      <c r="F10" s="2" t="n">
        <v>18</v>
      </c>
      <c r="G10" s="2" t="n">
        <v>-9</v>
      </c>
      <c r="H10" s="2" t="inlineStr">
        <is>
          <t>YOK</t>
        </is>
      </c>
      <c r="I10" s="2" t="inlineStr">
        <is>
          <t>YOK</t>
        </is>
      </c>
      <c r="J10" s="2" t="inlineStr">
        <is>
          <t>SASA.IS</t>
        </is>
      </c>
      <c r="K10" s="2" t="n">
        <v>4</v>
      </c>
      <c r="L10" s="2" t="inlineStr">
        <is>
          <t>KENDI GECMISINE GORE (60 barlik oz yuzdelik)</t>
        </is>
      </c>
      <c r="M10" s="2" t="inlineStr">
        <is>
          <t>VIOP</t>
        </is>
      </c>
      <c r="N10" s="2" t="inlineStr">
        <is>
          <t>LONG</t>
        </is>
      </c>
      <c r="O10" s="2" t="inlineStr">
        <is>
          <t>oz_a1&gt;70x1 &amp; 3g&gt;+3 &amp; SAT&gt;=1</t>
        </is>
      </c>
      <c r="P10" s="2" t="inlineStr">
        <is>
          <t>filtresiz</t>
        </is>
      </c>
      <c r="Q10" s="2" t="inlineStr">
        <is>
          <t>oz_a1</t>
        </is>
      </c>
      <c r="R10" s="2" t="n">
        <v>1</v>
      </c>
      <c r="S10" s="2" t="n">
        <v>1</v>
      </c>
      <c r="T10" s="2" t="n">
        <v>1</v>
      </c>
      <c r="U10" s="2" t="n">
        <v>5</v>
      </c>
      <c r="V10" s="2" t="n">
        <v>7</v>
      </c>
      <c r="W10" s="2" t="n">
        <v>249</v>
      </c>
      <c r="X10" s="2" t="n">
        <v>154</v>
      </c>
      <c r="Y10" s="2" t="n">
        <v>154</v>
      </c>
      <c r="Z10" s="2" t="n">
        <v>254</v>
      </c>
      <c r="AA10" s="2" t="n">
        <v>11</v>
      </c>
      <c r="AB10" s="2" t="n">
        <v>-14</v>
      </c>
      <c r="AC10" s="2" t="n">
        <v>-14</v>
      </c>
      <c r="AD10" s="2" t="n">
        <v>296</v>
      </c>
      <c r="AE10" s="2" t="n">
        <v>42</v>
      </c>
      <c r="AF10" s="2" t="n">
        <v>-11</v>
      </c>
      <c r="AG10" s="2" t="n">
        <v>3.3</v>
      </c>
      <c r="AH10" s="2" t="n">
        <v>57</v>
      </c>
      <c r="AI10" s="2" t="n">
        <v>81</v>
      </c>
      <c r="AJ10" s="2" t="n">
        <v>62</v>
      </c>
      <c r="AK10" s="2" t="n">
        <v>62</v>
      </c>
      <c r="AL10" s="2" t="n">
        <v>0</v>
      </c>
      <c r="AM10" s="2" t="n">
        <v>95</v>
      </c>
      <c r="AN10" s="2" t="n">
        <v>0</v>
      </c>
      <c r="AO10" s="2" t="inlineStr">
        <is>
          <t>9/11</t>
        </is>
      </c>
      <c r="AP10" s="2" t="n">
        <v>-8</v>
      </c>
      <c r="AQ10" s="2" t="n">
        <v>0.448</v>
      </c>
      <c r="AR10" s="2" t="n">
        <v>0.667</v>
      </c>
      <c r="AS10" s="2" t="n">
        <v>7</v>
      </c>
      <c r="AT10" s="2" t="n">
        <v>3</v>
      </c>
      <c r="AU10" s="2" t="n">
        <v>28</v>
      </c>
      <c r="AV10" s="2" t="n">
        <v>13</v>
      </c>
      <c r="AW10" s="2" t="n">
        <v>51</v>
      </c>
      <c r="AX10" s="2" t="n">
        <v>40</v>
      </c>
      <c r="AY10" s="2" t="n">
        <v>4</v>
      </c>
      <c r="AZ10" s="2" t="n">
        <v>73</v>
      </c>
      <c r="BA10" s="2" t="n">
        <v>50</v>
      </c>
      <c r="BB10" s="2" t="n">
        <v>56</v>
      </c>
      <c r="BC10" s="2" t="n">
        <v>72</v>
      </c>
      <c r="BD10" s="2" t="inlineStr">
        <is>
          <t>2026-08-20</t>
        </is>
      </c>
    </row>
    <row r="11">
      <c r="A11" s="2" t="inlineStr">
        <is>
          <t>OLASILIK1</t>
        </is>
      </c>
      <c r="B11" s="2" t="inlineStr">
        <is>
          <t>OLASILIK</t>
        </is>
      </c>
      <c r="C11" s="2" t="n">
        <v>48</v>
      </c>
      <c r="D11" s="2" t="n">
        <v>54</v>
      </c>
      <c r="E11" s="2" t="n">
        <v>0</v>
      </c>
      <c r="F11" s="2" t="n">
        <v>25</v>
      </c>
      <c r="G11" s="2" t="n">
        <v>-11</v>
      </c>
      <c r="H11" s="2" t="inlineStr">
        <is>
          <t>YOK</t>
        </is>
      </c>
      <c r="I11" s="2" t="inlineStr">
        <is>
          <t>DOAS.IS</t>
        </is>
      </c>
      <c r="J11" s="2" t="inlineStr">
        <is>
          <t>TKFEN.IS</t>
        </is>
      </c>
      <c r="K11" s="2" t="n">
        <v>1</v>
      </c>
      <c r="L11" s="2" t="inlineStr">
        <is>
          <t>SAF OLASILIK (kesitsel siralama, fiyat sarti yok)</t>
        </is>
      </c>
      <c r="M11" s="2" t="inlineStr">
        <is>
          <t>VIOP</t>
        </is>
      </c>
      <c r="N11" s="2" t="inlineStr">
        <is>
          <t>LONG</t>
        </is>
      </c>
      <c r="O11" s="2" t="inlineStr">
        <is>
          <t>r_a1&gt;50x1 &amp; yok &amp; SAT&gt;=1</t>
        </is>
      </c>
      <c r="P11" s="2" t="inlineStr">
        <is>
          <t>filtresiz</t>
        </is>
      </c>
      <c r="Q11" s="2" t="inlineStr">
        <is>
          <t>mom5</t>
        </is>
      </c>
      <c r="R11" s="2" t="n">
        <v>1</v>
      </c>
      <c r="S11" s="2" t="n">
        <v>1</v>
      </c>
      <c r="T11" s="2" t="n">
        <v>1</v>
      </c>
      <c r="U11" s="2" t="n">
        <v>5</v>
      </c>
      <c r="V11" s="2" t="n">
        <v>7</v>
      </c>
      <c r="W11" s="2" t="n">
        <v>249</v>
      </c>
      <c r="X11" s="2" t="n">
        <v>240</v>
      </c>
      <c r="Y11" s="2" t="n">
        <v>240</v>
      </c>
      <c r="Z11" s="2" t="n">
        <v>377</v>
      </c>
      <c r="AA11" s="2" t="n">
        <v>14</v>
      </c>
      <c r="AB11" s="2" t="n">
        <v>-18</v>
      </c>
      <c r="AC11" s="2" t="n">
        <v>-18</v>
      </c>
      <c r="AD11" s="2" t="n">
        <v>456</v>
      </c>
      <c r="AE11" s="2" t="n">
        <v>79</v>
      </c>
      <c r="AF11" s="2" t="n">
        <v>-14</v>
      </c>
      <c r="AG11" s="2" t="n">
        <v>3.3</v>
      </c>
      <c r="AH11" s="2" t="n">
        <v>59</v>
      </c>
      <c r="AI11" s="2" t="n">
        <v>80</v>
      </c>
      <c r="AJ11" s="2" t="n">
        <v>96</v>
      </c>
      <c r="AK11" s="2" t="n">
        <v>96</v>
      </c>
      <c r="AL11" s="2" t="n">
        <v>0</v>
      </c>
      <c r="AM11" s="2" t="n">
        <v>9</v>
      </c>
      <c r="AN11" s="2" t="n">
        <v>0</v>
      </c>
      <c r="AO11" s="2" t="inlineStr">
        <is>
          <t>7/11</t>
        </is>
      </c>
      <c r="AP11" s="2" t="n">
        <v>-12</v>
      </c>
      <c r="AQ11" s="2" t="n">
        <v>0.697</v>
      </c>
      <c r="AR11" s="2" t="n">
        <v>0.747</v>
      </c>
      <c r="AS11" s="2" t="n">
        <v>6</v>
      </c>
      <c r="AT11" s="2" t="n">
        <v>0</v>
      </c>
      <c r="AU11" s="2" t="n">
        <v>28</v>
      </c>
      <c r="AV11" s="2" t="n">
        <v>14</v>
      </c>
      <c r="AW11" s="2" t="n">
        <v>54</v>
      </c>
      <c r="AX11" s="2" t="n">
        <v>51</v>
      </c>
      <c r="AY11" s="2" t="n">
        <v>0</v>
      </c>
      <c r="AZ11" s="2" t="n">
        <v>65</v>
      </c>
      <c r="BA11" s="2" t="n">
        <v>40</v>
      </c>
      <c r="BB11" s="2" t="n">
        <v>54</v>
      </c>
      <c r="BC11" s="2" t="n">
        <v>73</v>
      </c>
      <c r="BD11" s="2" t="inlineStr">
        <is>
          <t>2026-08-20</t>
        </is>
      </c>
    </row>
    <row r="12">
      <c r="A12" s="2" t="inlineStr">
        <is>
          <t>SHORT-TUM1</t>
        </is>
      </c>
      <c r="B12" s="2" t="inlineStr">
        <is>
          <t>MOM</t>
        </is>
      </c>
      <c r="C12" s="2" t="n">
        <v>46</v>
      </c>
      <c r="D12" s="2" t="n">
        <v>12</v>
      </c>
      <c r="E12" s="2" t="n">
        <v>0</v>
      </c>
      <c r="F12" s="2" t="n">
        <v>54</v>
      </c>
      <c r="G12" s="2" t="n">
        <v>10</v>
      </c>
      <c r="H12" s="2" t="inlineStr">
        <is>
          <t>YOK</t>
        </is>
      </c>
      <c r="I12" s="2" t="inlineStr">
        <is>
          <t>FILTRE KAPALI</t>
        </is>
      </c>
      <c r="J12" s="2" t="inlineStr">
        <is>
          <t>ARCLK.IS</t>
        </is>
      </c>
      <c r="K12" s="2" t="n">
        <v>5</v>
      </c>
      <c r="L12" s="2" t="inlineStr">
        <is>
          <t>MOMENTUM DEVAM (fiyat yukari + ihtimal)</t>
        </is>
      </c>
      <c r="M12" s="2" t="inlineStr">
        <is>
          <t>TUM</t>
        </is>
      </c>
      <c r="N12" s="2" t="inlineStr">
        <is>
          <t>SHORT</t>
        </is>
      </c>
      <c r="O12" s="2" t="inlineStr">
        <is>
          <t>asim3&gt;75x1 &amp; dip5&gt;+3 &amp; yok</t>
        </is>
      </c>
      <c r="P12" s="2" t="inlineStr">
        <is>
          <t>ENDEKS&gt;SMA20</t>
        </is>
      </c>
      <c r="Q12" s="2" t="inlineStr">
        <is>
          <t>net</t>
        </is>
      </c>
      <c r="R12" s="2" t="n">
        <v>1</v>
      </c>
      <c r="S12" s="2" t="n">
        <v>3</v>
      </c>
      <c r="T12" s="2" t="n">
        <v>1</v>
      </c>
      <c r="U12" s="2" t="n"/>
      <c r="V12" s="2" t="n">
        <v>7</v>
      </c>
      <c r="W12" s="2" t="n">
        <v>249</v>
      </c>
      <c r="X12" s="2" t="n">
        <v>53</v>
      </c>
      <c r="Y12" s="2" t="n">
        <v>53</v>
      </c>
      <c r="Z12" s="2" t="n">
        <v>69</v>
      </c>
      <c r="AA12" s="2" t="n">
        <v>5</v>
      </c>
      <c r="AB12" s="2" t="n">
        <v>-38</v>
      </c>
      <c r="AC12" s="2" t="n">
        <v>-38</v>
      </c>
      <c r="AD12" s="2" t="n">
        <v>69</v>
      </c>
      <c r="AE12" s="2" t="n">
        <v>0</v>
      </c>
      <c r="AF12" s="2" t="n">
        <v>0</v>
      </c>
      <c r="AG12" s="2" t="n">
        <v>1.6</v>
      </c>
      <c r="AH12" s="2" t="n">
        <v>51</v>
      </c>
      <c r="AI12" s="2" t="n">
        <v>75</v>
      </c>
      <c r="AJ12" s="2" t="n">
        <v>61</v>
      </c>
      <c r="AK12" s="2" t="n">
        <v>21</v>
      </c>
      <c r="AL12" s="2" t="n">
        <v>115</v>
      </c>
      <c r="AM12" s="2" t="n">
        <v>0</v>
      </c>
      <c r="AN12" s="2" t="n">
        <v>81</v>
      </c>
      <c r="AO12" s="2" t="inlineStr">
        <is>
          <t>6/11</t>
        </is>
      </c>
      <c r="AP12" s="2" t="n">
        <v>-14</v>
      </c>
      <c r="AQ12" s="2" t="n">
        <v>-0.032</v>
      </c>
      <c r="AR12" s="2" t="n">
        <v>0.664</v>
      </c>
      <c r="AS12" s="2" t="n">
        <v>0</v>
      </c>
      <c r="AT12" s="2" t="n">
        <v>-4</v>
      </c>
      <c r="AU12" s="2" t="n">
        <v>28</v>
      </c>
      <c r="AV12" s="2" t="n">
        <v>4</v>
      </c>
      <c r="AW12" s="2" t="n">
        <v>16</v>
      </c>
      <c r="AX12" s="2" t="n">
        <v>92</v>
      </c>
      <c r="AY12" s="2" t="n">
        <v>56</v>
      </c>
      <c r="AZ12" s="2" t="n">
        <v>100</v>
      </c>
      <c r="BA12" s="2" t="n">
        <v>3</v>
      </c>
      <c r="BB12" s="2" t="n">
        <v>12</v>
      </c>
      <c r="BC12" s="2" t="n">
        <v>50</v>
      </c>
      <c r="BD12" s="2" t="inlineStr">
        <is>
          <t>2026-08-20</t>
        </is>
      </c>
    </row>
    <row r="13">
      <c r="A13" s="2" t="inlineStr">
        <is>
          <t>MOM1</t>
        </is>
      </c>
      <c r="B13" s="2" t="inlineStr">
        <is>
          <t>MOM</t>
        </is>
      </c>
      <c r="C13" s="2" t="n">
        <v>45</v>
      </c>
      <c r="D13" s="2" t="n">
        <v>53</v>
      </c>
      <c r="E13" s="2" t="n">
        <v>30</v>
      </c>
      <c r="F13" s="2" t="n">
        <v>6</v>
      </c>
      <c r="G13" s="2" t="n">
        <v>-14</v>
      </c>
      <c r="H13" s="2" t="inlineStr">
        <is>
          <t>YOK</t>
        </is>
      </c>
      <c r="I13" s="2" t="inlineStr">
        <is>
          <t>TTKOM.IS</t>
        </is>
      </c>
      <c r="J13" s="2" t="inlineStr">
        <is>
          <t>SASA.IS</t>
        </is>
      </c>
      <c r="K13" s="2" t="n">
        <v>1</v>
      </c>
      <c r="L13" s="2" t="inlineStr">
        <is>
          <t>MOMENTUM DEVAM (fiyat yukari + ihtimal)</t>
        </is>
      </c>
      <c r="M13" s="2" t="inlineStr">
        <is>
          <t>VIOP</t>
        </is>
      </c>
      <c r="N13" s="2" t="inlineStr">
        <is>
          <t>LONG</t>
        </is>
      </c>
      <c r="O13" s="2" t="inlineStr">
        <is>
          <t>r_a1&gt;50x1 &amp; dip10&gt;+5 &amp; SAT&gt;=1</t>
        </is>
      </c>
      <c r="P13" s="2" t="inlineStr">
        <is>
          <t>filtresiz</t>
        </is>
      </c>
      <c r="Q13" s="2" t="inlineStr">
        <is>
          <t>oz_a1</t>
        </is>
      </c>
      <c r="R13" s="2" t="n">
        <v>1</v>
      </c>
      <c r="S13" s="2" t="n">
        <v>1</v>
      </c>
      <c r="T13" s="2" t="n">
        <v>1</v>
      </c>
      <c r="U13" s="2" t="n">
        <v>4</v>
      </c>
      <c r="V13" s="2" t="n">
        <v>7</v>
      </c>
      <c r="W13" s="2" t="n">
        <v>249</v>
      </c>
      <c r="X13" s="2" t="n">
        <v>218</v>
      </c>
      <c r="Y13" s="2" t="n">
        <v>218</v>
      </c>
      <c r="Z13" s="2" t="n">
        <v>395</v>
      </c>
      <c r="AA13" s="2" t="n">
        <v>14</v>
      </c>
      <c r="AB13" s="2" t="n">
        <v>-18</v>
      </c>
      <c r="AC13" s="2" t="n">
        <v>-17</v>
      </c>
      <c r="AD13" s="2" t="n">
        <v>504</v>
      </c>
      <c r="AE13" s="2" t="n">
        <v>109</v>
      </c>
      <c r="AF13" s="2" t="n">
        <v>-18</v>
      </c>
      <c r="AG13" s="2" t="n">
        <v>3.8</v>
      </c>
      <c r="AH13" s="2" t="n">
        <v>60</v>
      </c>
      <c r="AI13" s="2" t="n">
        <v>78</v>
      </c>
      <c r="AJ13" s="2" t="n">
        <v>87</v>
      </c>
      <c r="AK13" s="2" t="n">
        <v>87</v>
      </c>
      <c r="AL13" s="2" t="n">
        <v>0</v>
      </c>
      <c r="AM13" s="2" t="n">
        <v>31</v>
      </c>
      <c r="AN13" s="2" t="n">
        <v>0</v>
      </c>
      <c r="AO13" s="2" t="inlineStr">
        <is>
          <t>10/11</t>
        </is>
      </c>
      <c r="AP13" s="2" t="n">
        <v>-6</v>
      </c>
      <c r="AQ13" s="2" t="n">
        <v>0.779</v>
      </c>
      <c r="AR13" s="2" t="n">
        <v>0.477</v>
      </c>
      <c r="AS13" s="2" t="n">
        <v>9</v>
      </c>
      <c r="AT13" s="2" t="n">
        <v>5</v>
      </c>
      <c r="AU13" s="2" t="n">
        <v>28</v>
      </c>
      <c r="AV13" s="2" t="n">
        <v>16</v>
      </c>
      <c r="AW13" s="2" t="n">
        <v>64</v>
      </c>
      <c r="AX13" s="2" t="n">
        <v>22</v>
      </c>
      <c r="AY13" s="2" t="n">
        <v>0</v>
      </c>
      <c r="AZ13" s="2" t="n">
        <v>55</v>
      </c>
      <c r="BA13" s="2" t="n">
        <v>63</v>
      </c>
      <c r="BB13" s="2" t="n">
        <v>53</v>
      </c>
      <c r="BC13" s="2" t="n">
        <v>77</v>
      </c>
      <c r="BD13" s="2" t="inlineStr">
        <is>
          <t>2026-08-20</t>
        </is>
      </c>
    </row>
    <row r="14">
      <c r="A14" s="2" t="inlineStr">
        <is>
          <t>GG2</t>
        </is>
      </c>
      <c r="B14" s="2" t="inlineStr">
        <is>
          <t>GG</t>
        </is>
      </c>
      <c r="C14" s="2" t="n">
        <v>44</v>
      </c>
      <c r="D14" s="2" t="n">
        <v>44</v>
      </c>
      <c r="E14" s="2" t="n">
        <v>0</v>
      </c>
      <c r="F14" s="2" t="n">
        <v>18</v>
      </c>
      <c r="G14" s="2" t="n">
        <v>-10</v>
      </c>
      <c r="H14" s="2" t="inlineStr">
        <is>
          <t>YOK</t>
        </is>
      </c>
      <c r="I14" s="2" t="inlineStr">
        <is>
          <t>TTKOM.IS</t>
        </is>
      </c>
      <c r="J14" s="2" t="inlineStr">
        <is>
          <t>TKFEN.IS</t>
        </is>
      </c>
      <c r="K14" s="2" t="n">
        <v>1</v>
      </c>
      <c r="L14" s="2" t="inlineStr">
        <is>
          <t>GORECELI GUC (endeksi gecme ihtimali)</t>
        </is>
      </c>
      <c r="M14" s="2" t="inlineStr">
        <is>
          <t>VIOP</t>
        </is>
      </c>
      <c r="N14" s="2" t="inlineStr">
        <is>
          <t>LONG</t>
        </is>
      </c>
      <c r="O14" s="2" t="inlineStr">
        <is>
          <t>r_END&gt;75x1 &amp; dip10&gt;+5 &amp; SAT&gt;=1</t>
        </is>
      </c>
      <c r="P14" s="2" t="inlineStr">
        <is>
          <t>filtresiz</t>
        </is>
      </c>
      <c r="Q14" s="2" t="inlineStr">
        <is>
          <t>oz_a1</t>
        </is>
      </c>
      <c r="R14" s="2" t="n">
        <v>1</v>
      </c>
      <c r="S14" s="2" t="n">
        <v>2</v>
      </c>
      <c r="T14" s="2" t="n">
        <v>1</v>
      </c>
      <c r="U14" s="2" t="n"/>
      <c r="V14" s="2" t="n">
        <v>7</v>
      </c>
      <c r="W14" s="2" t="n">
        <v>249</v>
      </c>
      <c r="X14" s="2" t="n">
        <v>109</v>
      </c>
      <c r="Y14" s="2" t="n">
        <v>109</v>
      </c>
      <c r="Z14" s="2" t="n">
        <v>257</v>
      </c>
      <c r="AA14" s="2" t="n">
        <v>11</v>
      </c>
      <c r="AB14" s="2" t="n">
        <v>-24</v>
      </c>
      <c r="AC14" s="2" t="n">
        <v>-24</v>
      </c>
      <c r="AD14" s="2" t="n">
        <v>296</v>
      </c>
      <c r="AE14" s="2" t="n">
        <v>39</v>
      </c>
      <c r="AF14" s="2" t="n">
        <v>-10</v>
      </c>
      <c r="AG14" s="2" t="n">
        <v>2.5</v>
      </c>
      <c r="AH14" s="2" t="n">
        <v>54</v>
      </c>
      <c r="AI14" s="2" t="n">
        <v>93</v>
      </c>
      <c r="AJ14" s="2" t="n">
        <v>85</v>
      </c>
      <c r="AK14" s="2" t="n">
        <v>44</v>
      </c>
      <c r="AL14" s="2" t="n">
        <v>0</v>
      </c>
      <c r="AM14" s="2" t="n">
        <v>37</v>
      </c>
      <c r="AN14" s="2" t="n">
        <v>103</v>
      </c>
      <c r="AO14" s="2" t="inlineStr">
        <is>
          <t>7/11</t>
        </is>
      </c>
      <c r="AP14" s="2" t="n">
        <v>-15</v>
      </c>
      <c r="AQ14" s="2" t="n">
        <v>0.491</v>
      </c>
      <c r="AR14" s="2" t="n">
        <v>0.801</v>
      </c>
      <c r="AS14" s="2" t="n">
        <v>7</v>
      </c>
      <c r="AT14" s="2" t="n">
        <v>0</v>
      </c>
      <c r="AU14" s="2" t="n">
        <v>28</v>
      </c>
      <c r="AV14" s="2" t="n">
        <v>12</v>
      </c>
      <c r="AW14" s="2" t="n">
        <v>47</v>
      </c>
      <c r="AX14" s="2" t="n">
        <v>40</v>
      </c>
      <c r="AY14" s="2" t="n">
        <v>0</v>
      </c>
      <c r="AZ14" s="2" t="n">
        <v>75</v>
      </c>
      <c r="BA14" s="2" t="n">
        <v>43</v>
      </c>
      <c r="BB14" s="2" t="n">
        <v>44</v>
      </c>
      <c r="BC14" s="2" t="n">
        <v>70</v>
      </c>
      <c r="BD14" s="2" t="inlineStr">
        <is>
          <t>2026-08-20</t>
        </is>
      </c>
    </row>
    <row r="15">
      <c r="A15" s="2" t="inlineStr">
        <is>
          <t>OLASILIK3</t>
        </is>
      </c>
      <c r="B15" s="2" t="inlineStr">
        <is>
          <t>OLASILIK</t>
        </is>
      </c>
      <c r="C15" s="2" t="n">
        <v>44</v>
      </c>
      <c r="D15" s="2" t="n">
        <v>38</v>
      </c>
      <c r="E15" s="2" t="n">
        <v>0</v>
      </c>
      <c r="F15" s="2" t="n">
        <v>25</v>
      </c>
      <c r="G15" s="2" t="n">
        <v>-8</v>
      </c>
      <c r="H15" s="2" t="inlineStr">
        <is>
          <t>QUAGR.IS</t>
        </is>
      </c>
      <c r="I15" s="2" t="inlineStr">
        <is>
          <t>CVKMD.IS</t>
        </is>
      </c>
      <c r="J15" s="2" t="inlineStr">
        <is>
          <t>QUAGR.IS</t>
        </is>
      </c>
      <c r="K15" s="2" t="n">
        <v>1</v>
      </c>
      <c r="L15" s="2" t="inlineStr">
        <is>
          <t>SAF OLASILIK (kesitsel siralama, fiyat sarti yok)</t>
        </is>
      </c>
      <c r="M15" s="2" t="inlineStr">
        <is>
          <t>TUM</t>
        </is>
      </c>
      <c r="N15" s="2" t="inlineStr">
        <is>
          <t>LONG</t>
        </is>
      </c>
      <c r="O15" s="2" t="inlineStr">
        <is>
          <t>asim3&gt;75x1 &amp; yok &amp; SAT&gt;=1</t>
        </is>
      </c>
      <c r="P15" s="2" t="inlineStr">
        <is>
          <t>filtresiz</t>
        </is>
      </c>
      <c r="Q15" s="2" t="inlineStr">
        <is>
          <t>a1</t>
        </is>
      </c>
      <c r="R15" s="2" t="n">
        <v>1</v>
      </c>
      <c r="S15" s="2" t="n">
        <v>3</v>
      </c>
      <c r="T15" s="2" t="n">
        <v>1</v>
      </c>
      <c r="U15" s="2" t="n">
        <v>5</v>
      </c>
      <c r="V15" s="2" t="n">
        <v>7</v>
      </c>
      <c r="W15" s="2" t="n">
        <v>249</v>
      </c>
      <c r="X15" s="2" t="n">
        <v>118</v>
      </c>
      <c r="Y15" s="2" t="n">
        <v>119</v>
      </c>
      <c r="Z15" s="2" t="n">
        <v>355</v>
      </c>
      <c r="AA15" s="2" t="n">
        <v>14</v>
      </c>
      <c r="AB15" s="2" t="n">
        <v>-32</v>
      </c>
      <c r="AC15" s="2" t="n">
        <v>-32</v>
      </c>
      <c r="AD15" s="2" t="n">
        <v>401</v>
      </c>
      <c r="AE15" s="2" t="n">
        <v>46</v>
      </c>
      <c r="AF15" s="2" t="n">
        <v>-9</v>
      </c>
      <c r="AG15" s="2" t="n">
        <v>3.1</v>
      </c>
      <c r="AH15" s="2" t="n">
        <v>59</v>
      </c>
      <c r="AI15" s="2" t="n">
        <v>89</v>
      </c>
      <c r="AJ15" s="2" t="n">
        <v>100</v>
      </c>
      <c r="AK15" s="2" t="n">
        <v>48</v>
      </c>
      <c r="AL15" s="2" t="n">
        <v>0</v>
      </c>
      <c r="AM15" s="2" t="n">
        <v>1</v>
      </c>
      <c r="AN15" s="2" t="n">
        <v>129</v>
      </c>
      <c r="AO15" s="2" t="inlineStr">
        <is>
          <t>7/11</t>
        </is>
      </c>
      <c r="AP15" s="2" t="n">
        <v>-15</v>
      </c>
      <c r="AQ15" s="2" t="n">
        <v>0.636</v>
      </c>
      <c r="AR15" s="2" t="n">
        <v>0.673</v>
      </c>
      <c r="AS15" s="2" t="n">
        <v>5</v>
      </c>
      <c r="AT15" s="2" t="n">
        <v>-2</v>
      </c>
      <c r="AU15" s="2" t="n">
        <v>28</v>
      </c>
      <c r="AV15" s="2" t="n">
        <v>11</v>
      </c>
      <c r="AW15" s="2" t="n">
        <v>43</v>
      </c>
      <c r="AX15" s="2" t="n">
        <v>50</v>
      </c>
      <c r="AY15" s="2" t="n">
        <v>6</v>
      </c>
      <c r="AZ15" s="2" t="n">
        <v>77</v>
      </c>
      <c r="BA15" s="2" t="n">
        <v>35</v>
      </c>
      <c r="BB15" s="2" t="n">
        <v>38</v>
      </c>
      <c r="BC15" s="2" t="n">
        <v>67</v>
      </c>
      <c r="BD15" s="2" t="inlineStr">
        <is>
          <t>2026-08-20</t>
        </is>
      </c>
    </row>
    <row r="16">
      <c r="A16" s="2" t="inlineStr">
        <is>
          <t>OLASILIK2</t>
        </is>
      </c>
      <c r="B16" s="2" t="inlineStr">
        <is>
          <t>OLASILIK</t>
        </is>
      </c>
      <c r="C16" s="2" t="n">
        <v>35</v>
      </c>
      <c r="D16" s="2" t="n">
        <v>41</v>
      </c>
      <c r="E16" s="2" t="n">
        <v>9</v>
      </c>
      <c r="F16" s="2" t="n">
        <v>10</v>
      </c>
      <c r="G16" s="2" t="n">
        <v>-20</v>
      </c>
      <c r="H16" s="2" t="inlineStr">
        <is>
          <t>ODAS.IS</t>
        </is>
      </c>
      <c r="I16" s="2" t="inlineStr">
        <is>
          <t>ODAS.IS</t>
        </is>
      </c>
      <c r="J16" s="2" t="inlineStr">
        <is>
          <t>ODAS.IS</t>
        </is>
      </c>
      <c r="K16" s="2" t="n">
        <v>1</v>
      </c>
      <c r="L16" s="2" t="inlineStr">
        <is>
          <t>SAF OLASILIK (kesitsel siralama, fiyat sarti yok)</t>
        </is>
      </c>
      <c r="M16" s="2" t="inlineStr">
        <is>
          <t>VIOP</t>
        </is>
      </c>
      <c r="N16" s="2" t="inlineStr">
        <is>
          <t>LONG</t>
        </is>
      </c>
      <c r="O16" s="2" t="inlineStr">
        <is>
          <t>r_a3&gt;75x1 &amp; yok &amp; SAT&gt;=1</t>
        </is>
      </c>
      <c r="P16" s="2" t="inlineStr">
        <is>
          <t>filtresiz</t>
        </is>
      </c>
      <c r="Q16" s="2" t="inlineStr">
        <is>
          <t>oz_a1</t>
        </is>
      </c>
      <c r="R16" s="2" t="n">
        <v>1</v>
      </c>
      <c r="S16" s="2" t="n">
        <v>3</v>
      </c>
      <c r="T16" s="2" t="n">
        <v>1</v>
      </c>
      <c r="U16" s="2" t="n">
        <v>5</v>
      </c>
      <c r="V16" s="2" t="n">
        <v>7</v>
      </c>
      <c r="W16" s="2" t="n">
        <v>249</v>
      </c>
      <c r="X16" s="2" t="n">
        <v>92</v>
      </c>
      <c r="Y16" s="2" t="n">
        <v>93</v>
      </c>
      <c r="Z16" s="2" t="n">
        <v>148</v>
      </c>
      <c r="AA16" s="2" t="n">
        <v>8</v>
      </c>
      <c r="AB16" s="2" t="n">
        <v>-23</v>
      </c>
      <c r="AC16" s="2" t="n">
        <v>-20</v>
      </c>
      <c r="AD16" s="2" t="n">
        <v>222</v>
      </c>
      <c r="AE16" s="2" t="n">
        <v>74</v>
      </c>
      <c r="AF16" s="2" t="n">
        <v>-23</v>
      </c>
      <c r="AG16" s="2" t="n">
        <v>2.3</v>
      </c>
      <c r="AH16" s="2" t="n">
        <v>55</v>
      </c>
      <c r="AI16" s="2" t="n">
        <v>85</v>
      </c>
      <c r="AJ16" s="2" t="n">
        <v>90</v>
      </c>
      <c r="AK16" s="2" t="n">
        <v>37</v>
      </c>
      <c r="AL16" s="2" t="n">
        <v>0</v>
      </c>
      <c r="AM16" s="2" t="n">
        <v>24</v>
      </c>
      <c r="AN16" s="2" t="n">
        <v>132</v>
      </c>
      <c r="AO16" s="2" t="inlineStr">
        <is>
          <t>9/11</t>
        </is>
      </c>
      <c r="AP16" s="2" t="n">
        <v>-15</v>
      </c>
      <c r="AQ16" s="2" t="n">
        <v>0.399</v>
      </c>
      <c r="AR16" s="2" t="n">
        <v>0.505</v>
      </c>
      <c r="AS16" s="2" t="n">
        <v>5</v>
      </c>
      <c r="AT16" s="2" t="n">
        <v>1</v>
      </c>
      <c r="AU16" s="2" t="n">
        <v>28</v>
      </c>
      <c r="AV16" s="2" t="n">
        <v>11</v>
      </c>
      <c r="AW16" s="2" t="n">
        <v>44</v>
      </c>
      <c r="AX16" s="2" t="n">
        <v>29</v>
      </c>
      <c r="AY16" s="2" t="n">
        <v>0</v>
      </c>
      <c r="AZ16" s="2" t="n">
        <v>43</v>
      </c>
      <c r="BA16" s="2" t="n">
        <v>32</v>
      </c>
      <c r="BB16" s="2" t="n">
        <v>41</v>
      </c>
      <c r="BC16" s="2" t="n">
        <v>68</v>
      </c>
      <c r="BD16" s="2" t="inlineStr">
        <is>
          <t>2026-08-20</t>
        </is>
      </c>
    </row>
    <row r="17">
      <c r="A17" s="2" t="inlineStr">
        <is>
          <t>SHORT-VIOP2</t>
        </is>
      </c>
      <c r="B17" s="2" t="inlineStr">
        <is>
          <t>OLASILIK</t>
        </is>
      </c>
      <c r="C17" s="2" t="n">
        <v>32</v>
      </c>
      <c r="D17" s="2" t="n"/>
      <c r="E17" s="2" t="n"/>
      <c r="F17" s="2" t="n">
        <v>40</v>
      </c>
      <c r="G17" s="2" t="n">
        <v>1</v>
      </c>
      <c r="H17" s="2" t="inlineStr">
        <is>
          <t>YOK</t>
        </is>
      </c>
      <c r="I17" s="2" t="inlineStr">
        <is>
          <t>FILTRE KAPALI</t>
        </is>
      </c>
      <c r="J17" s="2" t="inlineStr">
        <is>
          <t>EUPWR.IS</t>
        </is>
      </c>
      <c r="K17" s="2" t="n">
        <v>5</v>
      </c>
      <c r="L17" s="2" t="inlineStr">
        <is>
          <t>SAF OLASILIK (kesitsel siralama, fiyat sarti yok)</t>
        </is>
      </c>
      <c r="M17" s="2" t="inlineStr">
        <is>
          <t>VIOP</t>
        </is>
      </c>
      <c r="N17" s="2" t="inlineStr">
        <is>
          <t>SHORT</t>
        </is>
      </c>
      <c r="O17" s="2" t="inlineStr">
        <is>
          <t>r_a5&gt;75x1 &amp; yok &amp; SAT&gt;=1</t>
        </is>
      </c>
      <c r="P17" s="2" t="inlineStr">
        <is>
          <t>ENDEKS&gt;SMA20</t>
        </is>
      </c>
      <c r="Q17" s="2" t="inlineStr">
        <is>
          <t>a1</t>
        </is>
      </c>
      <c r="R17" s="2" t="n">
        <v>1</v>
      </c>
      <c r="S17" s="2" t="n">
        <v>1</v>
      </c>
      <c r="T17" s="2" t="n">
        <v>1</v>
      </c>
      <c r="U17" s="2" t="n"/>
      <c r="V17" s="2" t="n">
        <v>7</v>
      </c>
      <c r="W17" s="2" t="n">
        <v>249</v>
      </c>
      <c r="X17" s="2" t="n">
        <v>131</v>
      </c>
      <c r="Y17" s="2" t="n">
        <v>131</v>
      </c>
      <c r="Z17" s="2" t="n">
        <v>13</v>
      </c>
      <c r="AA17" s="2" t="n">
        <v>1</v>
      </c>
      <c r="AB17" s="2" t="n">
        <v>-28</v>
      </c>
      <c r="AC17" s="2" t="n">
        <v>-28</v>
      </c>
      <c r="AD17" s="2" t="n">
        <v>13</v>
      </c>
      <c r="AE17" s="2" t="n">
        <v>0</v>
      </c>
      <c r="AF17" s="2" t="n">
        <v>0</v>
      </c>
      <c r="AG17" s="2" t="n">
        <v>0.5</v>
      </c>
      <c r="AH17" s="2" t="n">
        <v>54</v>
      </c>
      <c r="AI17" s="2" t="n">
        <v>61</v>
      </c>
      <c r="AJ17" s="2" t="n">
        <v>52</v>
      </c>
      <c r="AK17" s="2" t="n">
        <v>52</v>
      </c>
      <c r="AL17" s="2" t="n">
        <v>115</v>
      </c>
      <c r="AM17" s="2" t="n">
        <v>3</v>
      </c>
      <c r="AN17" s="2" t="n">
        <v>0</v>
      </c>
      <c r="AO17" s="2" t="inlineStr">
        <is>
          <t>6/11</t>
        </is>
      </c>
      <c r="AP17" s="2" t="n">
        <v>-12</v>
      </c>
      <c r="AQ17" s="2" t="n">
        <v>-0.099</v>
      </c>
      <c r="AR17" s="2" t="n">
        <v>0.377</v>
      </c>
      <c r="AS17" s="2" t="n"/>
      <c r="AT17" s="2" t="n"/>
      <c r="AU17" s="2" t="n">
        <v>0</v>
      </c>
      <c r="AV17" s="2" t="n">
        <v>-1</v>
      </c>
      <c r="AW17" s="2" t="n">
        <v>0</v>
      </c>
      <c r="AX17" s="2" t="n">
        <v>71</v>
      </c>
      <c r="AY17" s="2" t="n">
        <v>31</v>
      </c>
      <c r="AZ17" s="2" t="n">
        <v>100</v>
      </c>
      <c r="BA17" s="2" t="n">
        <v>0</v>
      </c>
      <c r="BB17" s="2" t="n">
        <v>0</v>
      </c>
      <c r="BC17" s="2" t="n">
        <v>37</v>
      </c>
      <c r="BD17" s="2" t="inlineStr">
        <is>
          <t>2026-08-20</t>
        </is>
      </c>
    </row>
    <row r="18">
      <c r="A18" s="2" t="inlineStr">
        <is>
          <t>SHORT-VIOP1</t>
        </is>
      </c>
      <c r="B18" s="2" t="inlineStr">
        <is>
          <t>MOM</t>
        </is>
      </c>
      <c r="C18" s="2" t="n">
        <v>31</v>
      </c>
      <c r="D18" s="2" t="n"/>
      <c r="E18" s="2" t="n"/>
      <c r="F18" s="2" t="n">
        <v>41</v>
      </c>
      <c r="G18" s="2" t="n">
        <v>3</v>
      </c>
      <c r="H18" s="2" t="inlineStr">
        <is>
          <t>YOK</t>
        </is>
      </c>
      <c r="I18" s="2" t="inlineStr">
        <is>
          <t>FILTRE KAPALI</t>
        </is>
      </c>
      <c r="J18" s="2" t="inlineStr">
        <is>
          <t>EUPWR.IS</t>
        </is>
      </c>
      <c r="K18" s="2" t="n">
        <v>5</v>
      </c>
      <c r="L18" s="2" t="inlineStr">
        <is>
          <t>MOMENTUM DEVAM (fiyat yukari + ihtimal)</t>
        </is>
      </c>
      <c r="M18" s="2" t="inlineStr">
        <is>
          <t>VIOP</t>
        </is>
      </c>
      <c r="N18" s="2" t="inlineStr">
        <is>
          <t>SHORT</t>
        </is>
      </c>
      <c r="O18" s="2" t="inlineStr">
        <is>
          <t>r_a1&gt;50x1 &amp; 3g&gt;+2 &amp; SAT&gt;=1</t>
        </is>
      </c>
      <c r="P18" s="2" t="inlineStr">
        <is>
          <t>ENDEKS&gt;SMA20</t>
        </is>
      </c>
      <c r="Q18" s="2" t="inlineStr">
        <is>
          <t>mom5</t>
        </is>
      </c>
      <c r="R18" s="2" t="n">
        <v>1</v>
      </c>
      <c r="S18" s="2" t="n">
        <v>2</v>
      </c>
      <c r="T18" s="2" t="n">
        <v>1</v>
      </c>
      <c r="U18" s="2" t="n"/>
      <c r="V18" s="2" t="n">
        <v>7</v>
      </c>
      <c r="W18" s="2" t="n">
        <v>249</v>
      </c>
      <c r="X18" s="2" t="n">
        <v>71</v>
      </c>
      <c r="Y18" s="2" t="n">
        <v>71</v>
      </c>
      <c r="Z18" s="2" t="n">
        <v>-4</v>
      </c>
      <c r="AA18" s="2" t="n">
        <v>0</v>
      </c>
      <c r="AB18" s="2" t="n">
        <v>-45</v>
      </c>
      <c r="AC18" s="2" t="n">
        <v>-41</v>
      </c>
      <c r="AD18" s="2" t="n">
        <v>3</v>
      </c>
      <c r="AE18" s="2" t="n">
        <v>7</v>
      </c>
      <c r="AF18" s="2" t="n">
        <v>-7</v>
      </c>
      <c r="AG18" s="2" t="n">
        <v>0.1</v>
      </c>
      <c r="AH18" s="2" t="n">
        <v>53</v>
      </c>
      <c r="AI18" s="2" t="n">
        <v>68</v>
      </c>
      <c r="AJ18" s="2" t="n">
        <v>55</v>
      </c>
      <c r="AK18" s="2" t="n">
        <v>28</v>
      </c>
      <c r="AL18" s="2" t="n">
        <v>115</v>
      </c>
      <c r="AM18" s="2" t="n">
        <v>5</v>
      </c>
      <c r="AN18" s="2" t="n">
        <v>58</v>
      </c>
      <c r="AO18" s="2" t="inlineStr">
        <is>
          <t>4/11</t>
        </is>
      </c>
      <c r="AP18" s="2" t="n">
        <v>-17</v>
      </c>
      <c r="AQ18" s="2" t="n">
        <v>-0.262</v>
      </c>
      <c r="AR18" s="2" t="n">
        <v>0.537</v>
      </c>
      <c r="AS18" s="2" t="n"/>
      <c r="AT18" s="2" t="n"/>
      <c r="AU18" s="2" t="n">
        <v>0</v>
      </c>
      <c r="AV18" s="2" t="n">
        <v>-3</v>
      </c>
      <c r="AW18" s="2" t="n">
        <v>0</v>
      </c>
      <c r="AX18" s="2" t="n">
        <v>72</v>
      </c>
      <c r="AY18" s="2" t="n">
        <v>38</v>
      </c>
      <c r="AZ18" s="2" t="n">
        <v>83</v>
      </c>
      <c r="BA18" s="2" t="n">
        <v>0</v>
      </c>
      <c r="BB18" s="2" t="n">
        <v>0</v>
      </c>
      <c r="BC18" s="2" t="n">
        <v>43</v>
      </c>
      <c r="BD18" s="2" t="inlineStr">
        <is>
          <t>2026-08-20</t>
        </is>
      </c>
    </row>
  </sheetData>
  <autoFilter ref="A1:BD1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C4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1" customWidth="1" min="4" max="4"/>
    <col width="10" customWidth="1" min="5" max="5"/>
    <col width="13" customWidth="1" min="6" max="6"/>
    <col width="14" customWidth="1" min="7" max="7"/>
    <col width="16" customWidth="1" min="8" max="8"/>
    <col width="10" customWidth="1" min="9" max="9"/>
    <col width="18" customWidth="1" min="10" max="10"/>
    <col width="15" customWidth="1" min="11" max="11"/>
    <col width="16" customWidth="1" min="12" max="12"/>
    <col width="10" customWidth="1" min="13" max="13"/>
    <col width="12" customWidth="1" min="14" max="14"/>
    <col width="10" customWidth="1" min="15" max="15"/>
    <col width="10" customWidth="1" min="16" max="16"/>
    <col width="10" customWidth="1" min="17" max="17"/>
    <col width="10" customWidth="1" min="18" max="18"/>
    <col width="17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3" customWidth="1" min="25" max="25"/>
    <col width="10" customWidth="1" min="26" max="26"/>
    <col width="12" customWidth="1" min="27" max="27"/>
    <col width="10" customWidth="1" min="28" max="28"/>
    <col width="11" customWidth="1" min="29" max="29"/>
    <col width="11" customWidth="1" min="30" max="30"/>
    <col width="21" customWidth="1" min="31" max="31"/>
    <col width="10" customWidth="1" min="32" max="32"/>
    <col width="26" customWidth="1" min="33" max="33"/>
    <col width="21" customWidth="1" min="34" max="34"/>
    <col width="10" customWidth="1" min="35" max="35"/>
    <col width="12" customWidth="1" min="36" max="36"/>
    <col width="11" customWidth="1" min="37" max="37"/>
    <col width="23" customWidth="1" min="38" max="38"/>
    <col width="23" customWidth="1" min="39" max="39"/>
    <col width="15" customWidth="1" min="40" max="40"/>
    <col width="15" customWidth="1" min="41" max="41"/>
    <col width="14" customWidth="1" min="42" max="42"/>
    <col width="14" customWidth="1" min="43" max="43"/>
    <col width="16" customWidth="1" min="44" max="44"/>
    <col width="18" customWidth="1" min="45" max="45"/>
    <col width="13" customWidth="1" min="46" max="46"/>
    <col width="13" customWidth="1" min="47" max="47"/>
    <col width="11" customWidth="1" min="48" max="48"/>
    <col width="12" customWidth="1" min="49" max="49"/>
    <col width="12" customWidth="1" min="50" max="50"/>
    <col width="14" customWidth="1" min="51" max="51"/>
    <col width="13" customWidth="1" min="52" max="52"/>
    <col width="11" customWidth="1" min="53" max="53"/>
    <col width="11" customWidth="1" min="54" max="54"/>
    <col width="21" customWidth="1" min="55" max="55"/>
  </cols>
  <sheetData>
    <row r="1">
      <c r="A1" s="5" t="inlineStr">
        <is>
          <t>Sistem</t>
        </is>
      </c>
      <c r="B1" s="5" t="inlineStr">
        <is>
          <t>SECILDI</t>
        </is>
      </c>
      <c r="C1" s="5" t="inlineStr">
        <is>
          <t>PUAN</t>
        </is>
      </c>
      <c r="D1" s="5" t="inlineStr">
        <is>
          <t>OLCULDU</t>
        </is>
      </c>
      <c r="E1" s="5" t="inlineStr">
        <is>
          <t>PLATO</t>
        </is>
      </c>
      <c r="F1" s="5" t="inlineStr">
        <is>
          <t>PLATO min</t>
        </is>
      </c>
      <c r="G1" s="5" t="inlineStr">
        <is>
          <t>Son 3 ay %</t>
        </is>
      </c>
      <c r="H1" s="5" t="inlineStr">
        <is>
          <t>Son 15 gun %</t>
        </is>
      </c>
      <c r="I1" s="5" t="inlineStr">
        <is>
          <t>ELDE</t>
        </is>
      </c>
      <c r="J1" s="5" t="inlineStr">
        <is>
          <t>Bugun alinacak</t>
        </is>
      </c>
      <c r="K1" s="5" t="inlineStr">
        <is>
          <t>Son secilen</t>
        </is>
      </c>
      <c r="L1" s="5" t="inlineStr">
        <is>
          <t>Kac bar once</t>
        </is>
      </c>
      <c r="M1" s="5" t="inlineStr">
        <is>
          <t>Aile</t>
        </is>
      </c>
      <c r="N1" s="5" t="inlineStr">
        <is>
          <t>Aile adi</t>
        </is>
      </c>
      <c r="O1" s="5" t="inlineStr">
        <is>
          <t>Evren</t>
        </is>
      </c>
      <c r="P1" s="5" t="inlineStr">
        <is>
          <t>Yon</t>
        </is>
      </c>
      <c r="Q1" s="5" t="inlineStr">
        <is>
          <t>Kural</t>
        </is>
      </c>
      <c r="R1" s="5" t="inlineStr">
        <is>
          <t>Filtre</t>
        </is>
      </c>
      <c r="S1" s="5" t="inlineStr">
        <is>
          <t>Sira anahtari</t>
        </is>
      </c>
      <c r="T1" s="5" t="inlineStr">
        <is>
          <t>N</t>
        </is>
      </c>
      <c r="U1" s="5" t="inlineStr">
        <is>
          <t>T</t>
        </is>
      </c>
      <c r="V1" s="5" t="inlineStr">
        <is>
          <t>Dilim</t>
        </is>
      </c>
      <c r="W1" s="5" t="inlineStr">
        <is>
          <t>TP %</t>
        </is>
      </c>
      <c r="X1" s="5" t="inlineStr">
        <is>
          <t>Stop %</t>
        </is>
      </c>
      <c r="Y1" s="5" t="inlineStr">
        <is>
          <t>Olcum bar</t>
        </is>
      </c>
      <c r="Z1" s="5" t="inlineStr">
        <is>
          <t>Islem</t>
        </is>
      </c>
      <c r="AA1" s="5" t="inlineStr">
        <is>
          <t>Dolu gun</t>
        </is>
      </c>
      <c r="AB1" s="5" t="inlineStr">
        <is>
          <t>KAR %</t>
        </is>
      </c>
      <c r="AC1" s="5" t="inlineStr">
        <is>
          <t>AYLIK %</t>
        </is>
      </c>
      <c r="AD1" s="5" t="inlineStr">
        <is>
          <t>maxDD %</t>
        </is>
      </c>
      <c r="AE1" s="5" t="inlineStr">
        <is>
          <t>maxDD sok haric %</t>
        </is>
      </c>
      <c r="AF1" s="5" t="inlineStr">
        <is>
          <t>TEPE %</t>
        </is>
      </c>
      <c r="AG1" s="5" t="inlineStr">
        <is>
          <t>Tepeden uzaklik (puan)</t>
        </is>
      </c>
      <c r="AH1" s="5" t="inlineStr">
        <is>
          <t>Tepeden uzaklik %</t>
        </is>
      </c>
      <c r="AI1" s="5" t="inlineStr">
        <is>
          <t>Sharpe</t>
        </is>
      </c>
      <c r="AJ1" s="5" t="inlineStr">
        <is>
          <t>Kazanc %</t>
        </is>
      </c>
      <c r="AK1" s="5" t="inlineStr">
        <is>
          <t>Degme %</t>
        </is>
      </c>
      <c r="AL1" s="5" t="inlineStr">
        <is>
          <t>Sermaye kullanimi %</t>
        </is>
      </c>
      <c r="AM1" s="5" t="inlineStr">
        <is>
          <t>Giris yapilan gun %</t>
        </is>
      </c>
      <c r="AN1" s="5" t="inlineStr">
        <is>
          <t>Bos: filtre</t>
        </is>
      </c>
      <c r="AO1" s="5" t="inlineStr">
        <is>
          <t>Bos: sinyal</t>
        </is>
      </c>
      <c r="AP1" s="5" t="inlineStr">
        <is>
          <t>Bos: dilim</t>
        </is>
      </c>
      <c r="AQ1" s="5" t="inlineStr">
        <is>
          <t>Pozitif ay</t>
        </is>
      </c>
      <c r="AR1" s="5" t="inlineStr">
        <is>
          <t>En kotu ay %</t>
        </is>
      </c>
      <c r="AS1" s="5" t="inlineStr">
        <is>
          <t>KIRPIK (secim)</t>
        </is>
      </c>
      <c r="AT1" s="5" t="inlineStr">
        <is>
          <t>Komsu ort</t>
        </is>
      </c>
      <c r="AU1" s="5" t="inlineStr">
        <is>
          <t>Komsu min</t>
        </is>
      </c>
      <c r="AV1" s="5" t="inlineStr">
        <is>
          <t>Komsu n</t>
        </is>
      </c>
      <c r="AW1" s="5" t="inlineStr">
        <is>
          <t>p:kirpik</t>
        </is>
      </c>
      <c r="AX1" s="5" t="inlineStr">
        <is>
          <t>p:son3ay</t>
        </is>
      </c>
      <c r="AY1" s="5" t="inlineStr">
        <is>
          <t>p:son15gun</t>
        </is>
      </c>
      <c r="AZ1" s="5" t="inlineStr">
        <is>
          <t>p:tepeden</t>
        </is>
      </c>
      <c r="BA1" s="5" t="inlineStr">
        <is>
          <t>p:komsu</t>
        </is>
      </c>
      <c r="BB1" s="5" t="inlineStr">
        <is>
          <t>p:plato</t>
        </is>
      </c>
      <c r="BC1" s="5" t="inlineStr">
        <is>
          <t>Komsu kombinasyon</t>
        </is>
      </c>
    </row>
    <row r="2">
      <c r="A2" s="2" t="inlineStr">
        <is>
          <t>-</t>
        </is>
      </c>
      <c r="B2" s="2" t="inlineStr"/>
      <c r="C2" s="2" t="n">
        <v>76</v>
      </c>
      <c r="D2" s="2" t="inlineStr">
        <is>
          <t>EVET</t>
        </is>
      </c>
      <c r="E2" s="2" t="n">
        <v>48</v>
      </c>
      <c r="F2" s="2" t="n">
        <v>20</v>
      </c>
      <c r="G2" s="2" t="n">
        <v>71</v>
      </c>
      <c r="H2" s="2" t="n">
        <v>24</v>
      </c>
      <c r="I2" s="2" t="inlineStr">
        <is>
          <t>YOK</t>
        </is>
      </c>
      <c r="J2" s="2" t="inlineStr"/>
      <c r="K2" s="2" t="inlineStr">
        <is>
          <t>KRDMD.IS</t>
        </is>
      </c>
      <c r="L2" s="2" t="n">
        <v>1</v>
      </c>
      <c r="M2" s="2" t="inlineStr">
        <is>
          <t>MOM</t>
        </is>
      </c>
      <c r="N2" s="2" t="inlineStr">
        <is>
          <t>MOMENTUM DEVAM (fiyat yukari + ihtimal)</t>
        </is>
      </c>
      <c r="O2" s="2" t="inlineStr">
        <is>
          <t>VIOP</t>
        </is>
      </c>
      <c r="P2" s="2" t="inlineStr">
        <is>
          <t>LONG</t>
        </is>
      </c>
      <c r="Q2" s="2" t="inlineStr">
        <is>
          <t>r_a1&gt;50x1 &amp; 3g&gt;+2 &amp; SAT&gt;=1</t>
        </is>
      </c>
      <c r="R2" s="2" t="inlineStr">
        <is>
          <t>filtresiz</t>
        </is>
      </c>
      <c r="S2" s="2" t="inlineStr">
        <is>
          <t>oz_a1</t>
        </is>
      </c>
      <c r="T2" s="2" t="n">
        <v>1</v>
      </c>
      <c r="U2" s="2" t="n">
        <v>1</v>
      </c>
      <c r="V2" s="2" t="n">
        <v>1</v>
      </c>
      <c r="W2" s="2" t="n">
        <v>4</v>
      </c>
      <c r="X2" s="2" t="n">
        <v>7</v>
      </c>
      <c r="Y2" s="2" t="n">
        <v>249</v>
      </c>
      <c r="Z2" s="2" t="n">
        <v>194</v>
      </c>
      <c r="AA2" s="2" t="n">
        <v>194</v>
      </c>
      <c r="AB2" s="2" t="n">
        <v>479</v>
      </c>
      <c r="AC2" s="2" t="n">
        <v>16</v>
      </c>
      <c r="AD2" s="2" t="n">
        <v>-14</v>
      </c>
      <c r="AE2" s="2" t="n">
        <v>-14</v>
      </c>
      <c r="AF2" s="2" t="n">
        <v>481</v>
      </c>
      <c r="AG2" s="2" t="n">
        <v>2</v>
      </c>
      <c r="AH2" s="2" t="n">
        <v>0</v>
      </c>
      <c r="AI2" s="2" t="n">
        <v>4.6</v>
      </c>
      <c r="AJ2" s="2" t="n">
        <v>62</v>
      </c>
      <c r="AK2" s="2" t="n">
        <v>78</v>
      </c>
      <c r="AL2" s="2" t="n">
        <v>78</v>
      </c>
      <c r="AM2" s="2" t="n">
        <v>78</v>
      </c>
      <c r="AN2" s="2" t="n">
        <v>0</v>
      </c>
      <c r="AO2" s="2" t="n">
        <v>55</v>
      </c>
      <c r="AP2" s="2" t="n">
        <v>0</v>
      </c>
      <c r="AQ2" s="2" t="inlineStr">
        <is>
          <t>10/11</t>
        </is>
      </c>
      <c r="AR2" s="2" t="n">
        <v>-4</v>
      </c>
      <c r="AS2" s="2" t="n">
        <v>16</v>
      </c>
      <c r="AT2" s="2" t="n">
        <v>8</v>
      </c>
      <c r="AU2" s="2" t="n">
        <v>3</v>
      </c>
      <c r="AV2" s="2" t="n">
        <v>28</v>
      </c>
      <c r="AW2" s="2" t="n">
        <v>64</v>
      </c>
      <c r="AX2" s="2" t="n">
        <v>100</v>
      </c>
      <c r="AY2" s="2" t="n">
        <v>98</v>
      </c>
      <c r="AZ2" s="2" t="n">
        <v>99</v>
      </c>
      <c r="BA2" s="2" t="n">
        <v>55</v>
      </c>
      <c r="BB2" s="2" t="n">
        <v>48</v>
      </c>
      <c r="BC2" s="2" t="n">
        <v>32</v>
      </c>
    </row>
    <row r="3">
      <c r="A3" s="2" t="inlineStr">
        <is>
          <t>-</t>
        </is>
      </c>
      <c r="B3" s="2" t="inlineStr"/>
      <c r="C3" s="2" t="n">
        <v>75</v>
      </c>
      <c r="D3" s="2" t="inlineStr">
        <is>
          <t>EVET</t>
        </is>
      </c>
      <c r="E3" s="2" t="n">
        <v>44</v>
      </c>
      <c r="F3" s="2" t="n">
        <v>17</v>
      </c>
      <c r="G3" s="2" t="n">
        <v>111</v>
      </c>
      <c r="H3" s="2" t="n">
        <v>52</v>
      </c>
      <c r="I3" s="2" t="inlineStr">
        <is>
          <t>YOK</t>
        </is>
      </c>
      <c r="J3" s="2" t="inlineStr"/>
      <c r="K3" s="2" t="inlineStr">
        <is>
          <t>KRDMD.IS</t>
        </is>
      </c>
      <c r="L3" s="2" t="n">
        <v>1</v>
      </c>
      <c r="M3" s="2" t="inlineStr">
        <is>
          <t>MOM</t>
        </is>
      </c>
      <c r="N3" s="2" t="inlineStr">
        <is>
          <t>MOMENTUM DEVAM (fiyat yukari + ihtimal)</t>
        </is>
      </c>
      <c r="O3" s="2" t="inlineStr">
        <is>
          <t>VIOP</t>
        </is>
      </c>
      <c r="P3" s="2" t="inlineStr">
        <is>
          <t>LONG</t>
        </is>
      </c>
      <c r="Q3" s="2" t="inlineStr">
        <is>
          <t>r_a1&gt;50x1 &amp; dip10&gt;+5 &amp; SAT&gt;=1</t>
        </is>
      </c>
      <c r="R3" s="2" t="inlineStr">
        <is>
          <t>filtresiz</t>
        </is>
      </c>
      <c r="S3" s="2" t="inlineStr">
        <is>
          <t>oz_a1</t>
        </is>
      </c>
      <c r="T3" s="2" t="n">
        <v>1</v>
      </c>
      <c r="U3" s="2" t="n">
        <v>1</v>
      </c>
      <c r="V3" s="2" t="n">
        <v>1</v>
      </c>
      <c r="W3" s="2" t="n"/>
      <c r="X3" s="2" t="n">
        <v>7</v>
      </c>
      <c r="Y3" s="2" t="n">
        <v>249</v>
      </c>
      <c r="Z3" s="2" t="n">
        <v>212</v>
      </c>
      <c r="AA3" s="2" t="n">
        <v>212</v>
      </c>
      <c r="AB3" s="2" t="n">
        <v>546</v>
      </c>
      <c r="AC3" s="2" t="n">
        <v>17</v>
      </c>
      <c r="AD3" s="2" t="n">
        <v>-16</v>
      </c>
      <c r="AE3" s="2" t="n">
        <v>-16</v>
      </c>
      <c r="AF3" s="2" t="n">
        <v>547</v>
      </c>
      <c r="AG3" s="2" t="n">
        <v>1</v>
      </c>
      <c r="AH3" s="2" t="n">
        <v>0</v>
      </c>
      <c r="AI3" s="2" t="n">
        <v>4</v>
      </c>
      <c r="AJ3" s="2" t="n">
        <v>61</v>
      </c>
      <c r="AK3" s="2" t="n">
        <v>79</v>
      </c>
      <c r="AL3" s="2" t="n">
        <v>85</v>
      </c>
      <c r="AM3" s="2" t="n">
        <v>85</v>
      </c>
      <c r="AN3" s="2" t="n">
        <v>0</v>
      </c>
      <c r="AO3" s="2" t="n">
        <v>37</v>
      </c>
      <c r="AP3" s="2" t="n">
        <v>0</v>
      </c>
      <c r="AQ3" s="2" t="inlineStr">
        <is>
          <t>11/11</t>
        </is>
      </c>
      <c r="AR3" s="2" t="n">
        <v>1</v>
      </c>
      <c r="AS3" s="2" t="n">
        <v>16</v>
      </c>
      <c r="AT3" s="2" t="n">
        <v>8</v>
      </c>
      <c r="AU3" s="2" t="n">
        <v>3</v>
      </c>
      <c r="AV3" s="2" t="n">
        <v>28</v>
      </c>
      <c r="AW3" s="2" t="n">
        <v>63</v>
      </c>
      <c r="AX3" s="2" t="n">
        <v>100</v>
      </c>
      <c r="AY3" s="2" t="n">
        <v>100</v>
      </c>
      <c r="AZ3" s="2" t="n">
        <v>100</v>
      </c>
      <c r="BA3" s="2" t="n">
        <v>53</v>
      </c>
      <c r="BB3" s="2" t="n">
        <v>44</v>
      </c>
      <c r="BC3" s="2" t="n">
        <v>31</v>
      </c>
    </row>
    <row r="4">
      <c r="A4" s="2" t="inlineStr">
        <is>
          <t>-</t>
        </is>
      </c>
      <c r="B4" s="2" t="inlineStr"/>
      <c r="C4" s="2" t="n">
        <v>75</v>
      </c>
      <c r="D4" s="2" t="inlineStr">
        <is>
          <t>EVET</t>
        </is>
      </c>
      <c r="E4" s="2" t="n">
        <v>49</v>
      </c>
      <c r="F4" s="2" t="n">
        <v>15</v>
      </c>
      <c r="G4" s="2" t="n">
        <v>64</v>
      </c>
      <c r="H4" s="2" t="n">
        <v>27</v>
      </c>
      <c r="I4" s="2" t="inlineStr">
        <is>
          <t>YOK</t>
        </is>
      </c>
      <c r="J4" s="2" t="inlineStr"/>
      <c r="K4" s="2" t="inlineStr">
        <is>
          <t>KRDMD.IS</t>
        </is>
      </c>
      <c r="L4" s="2" t="n">
        <v>1</v>
      </c>
      <c r="M4" s="2" t="inlineStr">
        <is>
          <t>MOM</t>
        </is>
      </c>
      <c r="N4" s="2" t="inlineStr">
        <is>
          <t>MOMENTUM DEVAM (fiyat yukari + ihtimal)</t>
        </is>
      </c>
      <c r="O4" s="2" t="inlineStr">
        <is>
          <t>VIOP</t>
        </is>
      </c>
      <c r="P4" s="2" t="inlineStr">
        <is>
          <t>LONG</t>
        </is>
      </c>
      <c r="Q4" s="2" t="inlineStr">
        <is>
          <t>r_a1&gt;50x1 &amp; 3g&gt;+2 &amp; SAT&gt;=1</t>
        </is>
      </c>
      <c r="R4" s="2" t="inlineStr">
        <is>
          <t>filtresiz</t>
        </is>
      </c>
      <c r="S4" s="2" t="inlineStr">
        <is>
          <t>oz_a1</t>
        </is>
      </c>
      <c r="T4" s="2" t="n">
        <v>1</v>
      </c>
      <c r="U4" s="2" t="n">
        <v>1</v>
      </c>
      <c r="V4" s="2" t="n">
        <v>1</v>
      </c>
      <c r="W4" s="2" t="n">
        <v>3.5</v>
      </c>
      <c r="X4" s="2" t="n">
        <v>7</v>
      </c>
      <c r="Y4" s="2" t="n">
        <v>249</v>
      </c>
      <c r="Z4" s="2" t="n">
        <v>194</v>
      </c>
      <c r="AA4" s="2" t="n">
        <v>194</v>
      </c>
      <c r="AB4" s="2" t="n">
        <v>432</v>
      </c>
      <c r="AC4" s="2" t="n">
        <v>15</v>
      </c>
      <c r="AD4" s="2" t="n">
        <v>-14</v>
      </c>
      <c r="AE4" s="2" t="n">
        <v>-14</v>
      </c>
      <c r="AF4" s="2" t="n">
        <v>432</v>
      </c>
      <c r="AG4" s="2" t="n">
        <v>0</v>
      </c>
      <c r="AH4" s="2" t="n">
        <v>0</v>
      </c>
      <c r="AI4" s="2" t="n">
        <v>4.6</v>
      </c>
      <c r="AJ4" s="2" t="n">
        <v>64</v>
      </c>
      <c r="AK4" s="2" t="n">
        <v>78</v>
      </c>
      <c r="AL4" s="2" t="n">
        <v>78</v>
      </c>
      <c r="AM4" s="2" t="n">
        <v>78</v>
      </c>
      <c r="AN4" s="2" t="n">
        <v>0</v>
      </c>
      <c r="AO4" s="2" t="n">
        <v>55</v>
      </c>
      <c r="AP4" s="2" t="n">
        <v>0</v>
      </c>
      <c r="AQ4" s="2" t="inlineStr">
        <is>
          <t>10/11</t>
        </is>
      </c>
      <c r="AR4" s="2" t="n">
        <v>-5</v>
      </c>
      <c r="AS4" s="2" t="n">
        <v>15</v>
      </c>
      <c r="AT4" s="2" t="n">
        <v>8</v>
      </c>
      <c r="AU4" s="2" t="n">
        <v>2</v>
      </c>
      <c r="AV4" s="2" t="n">
        <v>28</v>
      </c>
      <c r="AW4" s="2" t="n">
        <v>62</v>
      </c>
      <c r="AX4" s="2" t="n">
        <v>100</v>
      </c>
      <c r="AY4" s="2" t="n">
        <v>100</v>
      </c>
      <c r="AZ4" s="2" t="n">
        <v>100</v>
      </c>
      <c r="BA4" s="2" t="n">
        <v>51</v>
      </c>
      <c r="BB4" s="2" t="n">
        <v>49</v>
      </c>
      <c r="BC4" s="2" t="n">
        <v>32</v>
      </c>
    </row>
    <row r="5">
      <c r="A5" s="2" t="inlineStr">
        <is>
          <t>-</t>
        </is>
      </c>
      <c r="B5" s="2" t="inlineStr"/>
      <c r="C5" s="2" t="n">
        <v>75</v>
      </c>
      <c r="D5" s="2" t="inlineStr">
        <is>
          <t>EVET</t>
        </is>
      </c>
      <c r="E5" s="2" t="n">
        <v>54</v>
      </c>
      <c r="F5" s="2" t="n">
        <v>15</v>
      </c>
      <c r="G5" s="2" t="n">
        <v>69</v>
      </c>
      <c r="H5" s="2" t="n">
        <v>22</v>
      </c>
      <c r="I5" s="2" t="inlineStr">
        <is>
          <t>YOK</t>
        </is>
      </c>
      <c r="J5" s="2" t="inlineStr"/>
      <c r="K5" s="2" t="inlineStr">
        <is>
          <t>EFOR.IS</t>
        </is>
      </c>
      <c r="L5" s="2" t="n">
        <v>1</v>
      </c>
      <c r="M5" s="2" t="inlineStr">
        <is>
          <t>MOM</t>
        </is>
      </c>
      <c r="N5" s="2" t="inlineStr">
        <is>
          <t>MOMENTUM DEVAM (fiyat yukari + ihtimal)</t>
        </is>
      </c>
      <c r="O5" s="2" t="inlineStr">
        <is>
          <t>TUM</t>
        </is>
      </c>
      <c r="P5" s="2" t="inlineStr">
        <is>
          <t>LONG</t>
        </is>
      </c>
      <c r="Q5" s="2" t="inlineStr">
        <is>
          <t>asim3&gt;75x1 &amp; dip10&gt;+2 &amp; SAT&gt;=1</t>
        </is>
      </c>
      <c r="R5" s="2" t="inlineStr">
        <is>
          <t>filtresiz</t>
        </is>
      </c>
      <c r="S5" s="2" t="inlineStr">
        <is>
          <t>a5</t>
        </is>
      </c>
      <c r="T5" s="2" t="n">
        <v>1</v>
      </c>
      <c r="U5" s="2" t="n">
        <v>2</v>
      </c>
      <c r="V5" s="2" t="n">
        <v>1</v>
      </c>
      <c r="W5" s="2" t="n">
        <v>3.5</v>
      </c>
      <c r="X5" s="2" t="n">
        <v>7</v>
      </c>
      <c r="Y5" s="2" t="n">
        <v>249</v>
      </c>
      <c r="Z5" s="2" t="n">
        <v>154</v>
      </c>
      <c r="AA5" s="2" t="n">
        <v>154</v>
      </c>
      <c r="AB5" s="2" t="n">
        <v>439</v>
      </c>
      <c r="AC5" s="2" t="n">
        <v>15</v>
      </c>
      <c r="AD5" s="2" t="n">
        <v>-18</v>
      </c>
      <c r="AE5" s="2" t="n">
        <v>-18</v>
      </c>
      <c r="AF5" s="2" t="n">
        <v>452</v>
      </c>
      <c r="AG5" s="2" t="n">
        <v>13</v>
      </c>
      <c r="AH5" s="2" t="n">
        <v>-2</v>
      </c>
      <c r="AI5" s="2" t="n">
        <v>4.1</v>
      </c>
      <c r="AJ5" s="2" t="n">
        <v>66</v>
      </c>
      <c r="AK5" s="2" t="n">
        <v>90</v>
      </c>
      <c r="AL5" s="2" t="n">
        <v>94</v>
      </c>
      <c r="AM5" s="2" t="n">
        <v>62</v>
      </c>
      <c r="AN5" s="2" t="n">
        <v>0</v>
      </c>
      <c r="AO5" s="2" t="n">
        <v>13</v>
      </c>
      <c r="AP5" s="2" t="n">
        <v>82</v>
      </c>
      <c r="AQ5" s="2" t="inlineStr">
        <is>
          <t>10/11</t>
        </is>
      </c>
      <c r="AR5" s="2" t="n">
        <v>-11</v>
      </c>
      <c r="AS5" s="2" t="n">
        <v>16</v>
      </c>
      <c r="AT5" s="2" t="n">
        <v>7</v>
      </c>
      <c r="AU5" s="2" t="n">
        <v>2</v>
      </c>
      <c r="AV5" s="2" t="n">
        <v>28</v>
      </c>
      <c r="AW5" s="2" t="n">
        <v>65</v>
      </c>
      <c r="AX5" s="2" t="n">
        <v>100</v>
      </c>
      <c r="AY5" s="2" t="n">
        <v>91</v>
      </c>
      <c r="AZ5" s="2" t="n">
        <v>94</v>
      </c>
      <c r="BA5" s="2" t="n">
        <v>48</v>
      </c>
      <c r="BB5" s="2" t="n">
        <v>54</v>
      </c>
      <c r="BC5" s="2" t="n">
        <v>34</v>
      </c>
    </row>
    <row r="6">
      <c r="A6" s="2" t="inlineStr">
        <is>
          <t>-</t>
        </is>
      </c>
      <c r="B6" s="2" t="inlineStr"/>
      <c r="C6" s="2" t="n">
        <v>75</v>
      </c>
      <c r="D6" s="2" t="inlineStr">
        <is>
          <t>EVET</t>
        </is>
      </c>
      <c r="E6" s="2" t="n">
        <v>55</v>
      </c>
      <c r="F6" s="2" t="n">
        <v>33</v>
      </c>
      <c r="G6" s="2" t="n">
        <v>60</v>
      </c>
      <c r="H6" s="2" t="n">
        <v>25</v>
      </c>
      <c r="I6" s="2" t="inlineStr">
        <is>
          <t>YOK</t>
        </is>
      </c>
      <c r="J6" s="2" t="inlineStr"/>
      <c r="K6" s="2" t="inlineStr">
        <is>
          <t>KRDMD.IS</t>
        </is>
      </c>
      <c r="L6" s="2" t="n">
        <v>1</v>
      </c>
      <c r="M6" s="2" t="inlineStr">
        <is>
          <t>OZ</t>
        </is>
      </c>
      <c r="N6" s="2" t="inlineStr">
        <is>
          <t>KENDI GECMISINE GORE (60 barlik oz yuzdelik)</t>
        </is>
      </c>
      <c r="O6" s="2" t="inlineStr">
        <is>
          <t>VIOP</t>
        </is>
      </c>
      <c r="P6" s="2" t="inlineStr">
        <is>
          <t>LONG</t>
        </is>
      </c>
      <c r="Q6" s="2" t="inlineStr">
        <is>
          <t>oz_a1&gt;70x1 &amp; dip10&gt;+5 &amp; SAT&gt;=1</t>
        </is>
      </c>
      <c r="R6" s="2" t="inlineStr">
        <is>
          <t>filtresiz</t>
        </is>
      </c>
      <c r="S6" s="2" t="inlineStr">
        <is>
          <t>oz_a1</t>
        </is>
      </c>
      <c r="T6" s="2" t="n">
        <v>1</v>
      </c>
      <c r="U6" s="2" t="n">
        <v>1</v>
      </c>
      <c r="V6" s="2" t="n">
        <v>1</v>
      </c>
      <c r="W6" s="2" t="n">
        <v>4</v>
      </c>
      <c r="X6" s="2" t="n">
        <v>7</v>
      </c>
      <c r="Y6" s="2" t="n">
        <v>249</v>
      </c>
      <c r="Z6" s="2" t="n">
        <v>183</v>
      </c>
      <c r="AA6" s="2" t="n">
        <v>183</v>
      </c>
      <c r="AB6" s="2" t="n">
        <v>420</v>
      </c>
      <c r="AC6" s="2" t="n">
        <v>15</v>
      </c>
      <c r="AD6" s="2" t="n">
        <v>-17</v>
      </c>
      <c r="AE6" s="2" t="n">
        <v>-17</v>
      </c>
      <c r="AF6" s="2" t="n">
        <v>420</v>
      </c>
      <c r="AG6" s="2" t="n">
        <v>0</v>
      </c>
      <c r="AH6" s="2" t="n">
        <v>0</v>
      </c>
      <c r="AI6" s="2" t="n">
        <v>4.4</v>
      </c>
      <c r="AJ6" s="2" t="n">
        <v>64</v>
      </c>
      <c r="AK6" s="2" t="n">
        <v>78</v>
      </c>
      <c r="AL6" s="2" t="n">
        <v>73</v>
      </c>
      <c r="AM6" s="2" t="n">
        <v>73</v>
      </c>
      <c r="AN6" s="2" t="n">
        <v>0</v>
      </c>
      <c r="AO6" s="2" t="n">
        <v>66</v>
      </c>
      <c r="AP6" s="2" t="n">
        <v>0</v>
      </c>
      <c r="AQ6" s="2" t="inlineStr">
        <is>
          <t>10/11</t>
        </is>
      </c>
      <c r="AR6" s="2" t="n">
        <v>-1</v>
      </c>
      <c r="AS6" s="2" t="n">
        <v>14</v>
      </c>
      <c r="AT6" s="2" t="n">
        <v>8</v>
      </c>
      <c r="AU6" s="2" t="n">
        <v>5</v>
      </c>
      <c r="AV6" s="2" t="n">
        <v>28</v>
      </c>
      <c r="AW6" s="2" t="n">
        <v>55</v>
      </c>
      <c r="AX6" s="2" t="n">
        <v>100</v>
      </c>
      <c r="AY6" s="2" t="n">
        <v>100</v>
      </c>
      <c r="AZ6" s="2" t="n">
        <v>100</v>
      </c>
      <c r="BA6" s="2" t="n">
        <v>55</v>
      </c>
      <c r="BB6" s="2" t="n">
        <v>55</v>
      </c>
      <c r="BC6" s="2" t="n">
        <v>32</v>
      </c>
    </row>
    <row r="7">
      <c r="A7" s="2" t="inlineStr">
        <is>
          <t>MOM3</t>
        </is>
      </c>
      <c r="B7" s="2" t="inlineStr">
        <is>
          <t>EVET</t>
        </is>
      </c>
      <c r="C7" s="2" t="n">
        <v>74</v>
      </c>
      <c r="D7" s="2" t="inlineStr">
        <is>
          <t>EVET</t>
        </is>
      </c>
      <c r="E7" s="2" t="n">
        <v>49</v>
      </c>
      <c r="F7" s="2" t="n">
        <v>5</v>
      </c>
      <c r="G7" s="2" t="n">
        <v>81</v>
      </c>
      <c r="H7" s="2" t="n">
        <v>17</v>
      </c>
      <c r="I7" s="2" t="inlineStr">
        <is>
          <t>CVKMD.IS</t>
        </is>
      </c>
      <c r="J7" s="2" t="inlineStr">
        <is>
          <t>EFOR.IS</t>
        </is>
      </c>
      <c r="K7" s="2" t="inlineStr">
        <is>
          <t>CVKMD.IS</t>
        </is>
      </c>
      <c r="L7" s="2" t="n">
        <v>1</v>
      </c>
      <c r="M7" s="2" t="inlineStr">
        <is>
          <t>MOM</t>
        </is>
      </c>
      <c r="N7" s="2" t="inlineStr">
        <is>
          <t>MOMENTUM DEVAM (fiyat yukari + ihtimal)</t>
        </is>
      </c>
      <c r="O7" s="2" t="inlineStr">
        <is>
          <t>TUM</t>
        </is>
      </c>
      <c r="P7" s="2" t="inlineStr">
        <is>
          <t>LONG</t>
        </is>
      </c>
      <c r="Q7" s="2" t="inlineStr">
        <is>
          <t>asim3&gt;75x1 &amp; dip5&gt;+3 &amp; SAT&gt;=1</t>
        </is>
      </c>
      <c r="R7" s="2" t="inlineStr">
        <is>
          <t>filtresiz</t>
        </is>
      </c>
      <c r="S7" s="2" t="inlineStr">
        <is>
          <t>mom5</t>
        </is>
      </c>
      <c r="T7" s="2" t="n">
        <v>1</v>
      </c>
      <c r="U7" s="2" t="n">
        <v>2</v>
      </c>
      <c r="V7" s="2" t="n">
        <v>1</v>
      </c>
      <c r="W7" s="2" t="n">
        <v>3.5</v>
      </c>
      <c r="X7" s="2" t="n">
        <v>7</v>
      </c>
      <c r="Y7" s="2" t="n">
        <v>249</v>
      </c>
      <c r="Z7" s="2" t="n">
        <v>150</v>
      </c>
      <c r="AA7" s="2" t="n">
        <v>150</v>
      </c>
      <c r="AB7" s="2" t="n">
        <v>519</v>
      </c>
      <c r="AC7" s="2" t="n">
        <v>17</v>
      </c>
      <c r="AD7" s="2" t="n">
        <v>-19</v>
      </c>
      <c r="AE7" s="2" t="n">
        <v>-19</v>
      </c>
      <c r="AF7" s="2" t="n">
        <v>543</v>
      </c>
      <c r="AG7" s="2" t="n">
        <v>24</v>
      </c>
      <c r="AH7" s="2" t="n">
        <v>-4</v>
      </c>
      <c r="AI7" s="2" t="n">
        <v>4.2</v>
      </c>
      <c r="AJ7" s="2" t="n">
        <v>64</v>
      </c>
      <c r="AK7" s="2" t="n">
        <v>91</v>
      </c>
      <c r="AL7" s="2" t="n">
        <v>90</v>
      </c>
      <c r="AM7" s="2" t="n">
        <v>60</v>
      </c>
      <c r="AN7" s="2" t="n">
        <v>0</v>
      </c>
      <c r="AO7" s="2" t="n">
        <v>24</v>
      </c>
      <c r="AP7" s="2" t="n">
        <v>75</v>
      </c>
      <c r="AQ7" s="2" t="inlineStr">
        <is>
          <t>10/11</t>
        </is>
      </c>
      <c r="AR7" s="2" t="n">
        <v>-16</v>
      </c>
      <c r="AS7" s="2" t="n">
        <v>18</v>
      </c>
      <c r="AT7" s="2" t="n">
        <v>7</v>
      </c>
      <c r="AU7" s="2" t="n">
        <v>1</v>
      </c>
      <c r="AV7" s="2" t="n">
        <v>28</v>
      </c>
      <c r="AW7" s="2" t="n">
        <v>73</v>
      </c>
      <c r="AX7" s="2" t="n">
        <v>100</v>
      </c>
      <c r="AY7" s="2" t="n">
        <v>77</v>
      </c>
      <c r="AZ7" s="2" t="n">
        <v>92</v>
      </c>
      <c r="BA7" s="2" t="n">
        <v>45</v>
      </c>
      <c r="BB7" s="2" t="n">
        <v>49</v>
      </c>
      <c r="BC7" s="2" t="n">
        <v>34</v>
      </c>
    </row>
    <row r="8">
      <c r="A8" s="2" t="inlineStr">
        <is>
          <t>-</t>
        </is>
      </c>
      <c r="B8" s="2" t="inlineStr"/>
      <c r="C8" s="2" t="n">
        <v>74</v>
      </c>
      <c r="D8" s="2" t="inlineStr">
        <is>
          <t>EVET</t>
        </is>
      </c>
      <c r="E8" s="2" t="n">
        <v>41</v>
      </c>
      <c r="F8" s="2" t="n">
        <v>17</v>
      </c>
      <c r="G8" s="2" t="n">
        <v>88</v>
      </c>
      <c r="H8" s="2" t="n">
        <v>24</v>
      </c>
      <c r="I8" s="2" t="inlineStr">
        <is>
          <t>YOK</t>
        </is>
      </c>
      <c r="J8" s="2" t="inlineStr"/>
      <c r="K8" s="2" t="inlineStr">
        <is>
          <t>KRDMD.IS</t>
        </is>
      </c>
      <c r="L8" s="2" t="n">
        <v>1</v>
      </c>
      <c r="M8" s="2" t="inlineStr">
        <is>
          <t>MOM</t>
        </is>
      </c>
      <c r="N8" s="2" t="inlineStr">
        <is>
          <t>MOMENTUM DEVAM (fiyat yukari + ihtimal)</t>
        </is>
      </c>
      <c r="O8" s="2" t="inlineStr">
        <is>
          <t>VIOP</t>
        </is>
      </c>
      <c r="P8" s="2" t="inlineStr">
        <is>
          <t>LONG</t>
        </is>
      </c>
      <c r="Q8" s="2" t="inlineStr">
        <is>
          <t>r_a1&gt;50x1 &amp; dip5&gt;+3 &amp; SAT&gt;=1</t>
        </is>
      </c>
      <c r="R8" s="2" t="inlineStr">
        <is>
          <t>filtresiz</t>
        </is>
      </c>
      <c r="S8" s="2" t="inlineStr">
        <is>
          <t>oz_a1</t>
        </is>
      </c>
      <c r="T8" s="2" t="n">
        <v>1</v>
      </c>
      <c r="U8" s="2" t="n">
        <v>1</v>
      </c>
      <c r="V8" s="2" t="n">
        <v>1</v>
      </c>
      <c r="W8" s="2" t="n">
        <v>4</v>
      </c>
      <c r="X8" s="2" t="n">
        <v>7</v>
      </c>
      <c r="Y8" s="2" t="n">
        <v>249</v>
      </c>
      <c r="Z8" s="2" t="n">
        <v>209</v>
      </c>
      <c r="AA8" s="2" t="n">
        <v>209</v>
      </c>
      <c r="AB8" s="2" t="n">
        <v>536</v>
      </c>
      <c r="AC8" s="2" t="n">
        <v>17</v>
      </c>
      <c r="AD8" s="2" t="n">
        <v>-17</v>
      </c>
      <c r="AE8" s="2" t="n">
        <v>-17</v>
      </c>
      <c r="AF8" s="2" t="n">
        <v>536</v>
      </c>
      <c r="AG8" s="2" t="n">
        <v>0</v>
      </c>
      <c r="AH8" s="2" t="n">
        <v>0</v>
      </c>
      <c r="AI8" s="2" t="n">
        <v>4.7</v>
      </c>
      <c r="AJ8" s="2" t="n">
        <v>64</v>
      </c>
      <c r="AK8" s="2" t="n">
        <v>80</v>
      </c>
      <c r="AL8" s="2" t="n">
        <v>84</v>
      </c>
      <c r="AM8" s="2" t="n">
        <v>84</v>
      </c>
      <c r="AN8" s="2" t="n">
        <v>0</v>
      </c>
      <c r="AO8" s="2" t="n">
        <v>40</v>
      </c>
      <c r="AP8" s="2" t="n">
        <v>0</v>
      </c>
      <c r="AQ8" s="2" t="inlineStr">
        <is>
          <t>11/11</t>
        </is>
      </c>
      <c r="AR8" s="2" t="n">
        <v>3</v>
      </c>
      <c r="AS8" s="2" t="n">
        <v>16</v>
      </c>
      <c r="AT8" s="2" t="n">
        <v>8</v>
      </c>
      <c r="AU8" s="2" t="n">
        <v>3</v>
      </c>
      <c r="AV8" s="2" t="n">
        <v>28</v>
      </c>
      <c r="AW8" s="2" t="n">
        <v>64</v>
      </c>
      <c r="AX8" s="2" t="n">
        <v>100</v>
      </c>
      <c r="AY8" s="2" t="n">
        <v>98</v>
      </c>
      <c r="AZ8" s="2" t="n">
        <v>100</v>
      </c>
      <c r="BA8" s="2" t="n">
        <v>51</v>
      </c>
      <c r="BB8" s="2" t="n">
        <v>41</v>
      </c>
      <c r="BC8" s="2" t="n">
        <v>32</v>
      </c>
    </row>
    <row r="9">
      <c r="A9" s="2" t="inlineStr">
        <is>
          <t>-</t>
        </is>
      </c>
      <c r="B9" s="2" t="inlineStr"/>
      <c r="C9" s="2" t="n">
        <v>74</v>
      </c>
      <c r="D9" s="2" t="inlineStr">
        <is>
          <t>EVET</t>
        </is>
      </c>
      <c r="E9" s="2" t="n">
        <v>44</v>
      </c>
      <c r="F9" s="2" t="n">
        <v>9</v>
      </c>
      <c r="G9" s="2" t="n">
        <v>76</v>
      </c>
      <c r="H9" s="2" t="n">
        <v>45</v>
      </c>
      <c r="I9" s="2" t="inlineStr">
        <is>
          <t>KRDMD.IS</t>
        </is>
      </c>
      <c r="J9" s="2" t="inlineStr"/>
      <c r="K9" s="2" t="inlineStr">
        <is>
          <t>KRDMD.IS</t>
        </is>
      </c>
      <c r="L9" s="2" t="n">
        <v>1</v>
      </c>
      <c r="M9" s="2" t="inlineStr">
        <is>
          <t>MOM</t>
        </is>
      </c>
      <c r="N9" s="2" t="inlineStr">
        <is>
          <t>MOMENTUM DEVAM (fiyat yukari + ihtimal)</t>
        </is>
      </c>
      <c r="O9" s="2" t="inlineStr">
        <is>
          <t>VIOP</t>
        </is>
      </c>
      <c r="P9" s="2" t="inlineStr">
        <is>
          <t>LONG</t>
        </is>
      </c>
      <c r="Q9" s="2" t="inlineStr">
        <is>
          <t>r_a3&gt;75x1 &amp; dip10&gt;+3 &amp; SAT&gt;=1</t>
        </is>
      </c>
      <c r="R9" s="2" t="inlineStr">
        <is>
          <t>filtresiz</t>
        </is>
      </c>
      <c r="S9" s="2" t="inlineStr">
        <is>
          <t>oz_a1</t>
        </is>
      </c>
      <c r="T9" s="2" t="n">
        <v>1</v>
      </c>
      <c r="U9" s="2" t="n">
        <v>2</v>
      </c>
      <c r="V9" s="2" t="n">
        <v>1</v>
      </c>
      <c r="W9" s="2" t="n"/>
      <c r="X9" s="2" t="n">
        <v>7</v>
      </c>
      <c r="Y9" s="2" t="n">
        <v>249</v>
      </c>
      <c r="Z9" s="2" t="n">
        <v>108</v>
      </c>
      <c r="AA9" s="2" t="n">
        <v>109</v>
      </c>
      <c r="AB9" s="2" t="n">
        <v>429</v>
      </c>
      <c r="AC9" s="2" t="n">
        <v>15</v>
      </c>
      <c r="AD9" s="2" t="n">
        <v>-13</v>
      </c>
      <c r="AE9" s="2" t="n">
        <v>-13</v>
      </c>
      <c r="AF9" s="2" t="n">
        <v>429</v>
      </c>
      <c r="AG9" s="2" t="n">
        <v>0</v>
      </c>
      <c r="AH9" s="2" t="n">
        <v>0</v>
      </c>
      <c r="AI9" s="2" t="n">
        <v>3.6</v>
      </c>
      <c r="AJ9" s="2" t="n">
        <v>58</v>
      </c>
      <c r="AK9" s="2" t="n">
        <v>90</v>
      </c>
      <c r="AL9" s="2" t="n">
        <v>85</v>
      </c>
      <c r="AM9" s="2" t="n">
        <v>44</v>
      </c>
      <c r="AN9" s="2" t="n">
        <v>0</v>
      </c>
      <c r="AO9" s="2" t="n">
        <v>37</v>
      </c>
      <c r="AP9" s="2" t="n">
        <v>103</v>
      </c>
      <c r="AQ9" s="2" t="inlineStr">
        <is>
          <t>9/11</t>
        </is>
      </c>
      <c r="AR9" s="2" t="n">
        <v>-3</v>
      </c>
      <c r="AS9" s="2" t="n">
        <v>16</v>
      </c>
      <c r="AT9" s="2" t="n">
        <v>7</v>
      </c>
      <c r="AU9" s="2" t="n">
        <v>1</v>
      </c>
      <c r="AV9" s="2" t="n">
        <v>28</v>
      </c>
      <c r="AW9" s="2" t="n">
        <v>62</v>
      </c>
      <c r="AX9" s="2" t="n">
        <v>100</v>
      </c>
      <c r="AY9" s="2" t="n">
        <v>100</v>
      </c>
      <c r="AZ9" s="2" t="n">
        <v>100</v>
      </c>
      <c r="BA9" s="2" t="n">
        <v>44</v>
      </c>
      <c r="BB9" s="2" t="n">
        <v>44</v>
      </c>
      <c r="BC9" s="2" t="n">
        <v>33</v>
      </c>
    </row>
    <row r="10">
      <c r="A10" s="2" t="inlineStr">
        <is>
          <t>-</t>
        </is>
      </c>
      <c r="B10" s="2" t="inlineStr"/>
      <c r="C10" s="2" t="n">
        <v>74</v>
      </c>
      <c r="D10" s="2" t="inlineStr">
        <is>
          <t>EVET</t>
        </is>
      </c>
      <c r="E10" s="2" t="n">
        <v>42</v>
      </c>
      <c r="F10" s="2" t="n">
        <v>0</v>
      </c>
      <c r="G10" s="2" t="n">
        <v>78</v>
      </c>
      <c r="H10" s="2" t="n">
        <v>40</v>
      </c>
      <c r="I10" s="2" t="inlineStr">
        <is>
          <t>YOK</t>
        </is>
      </c>
      <c r="J10" s="2" t="inlineStr"/>
      <c r="K10" s="2" t="inlineStr">
        <is>
          <t>EFOR.IS</t>
        </is>
      </c>
      <c r="L10" s="2" t="n">
        <v>1</v>
      </c>
      <c r="M10" s="2" t="inlineStr">
        <is>
          <t>MOM</t>
        </is>
      </c>
      <c r="N10" s="2" t="inlineStr">
        <is>
          <t>MOMENTUM DEVAM (fiyat yukari + ihtimal)</t>
        </is>
      </c>
      <c r="O10" s="2" t="inlineStr">
        <is>
          <t>TUM</t>
        </is>
      </c>
      <c r="P10" s="2" t="inlineStr">
        <is>
          <t>LONG</t>
        </is>
      </c>
      <c r="Q10" s="2" t="inlineStr">
        <is>
          <t>asim3&gt;75x1 &amp; 10g&gt;+2 &amp; SAT&gt;=1</t>
        </is>
      </c>
      <c r="R10" s="2" t="inlineStr">
        <is>
          <t>filtresiz</t>
        </is>
      </c>
      <c r="S10" s="2" t="inlineStr">
        <is>
          <t>a5</t>
        </is>
      </c>
      <c r="T10" s="2" t="n">
        <v>1</v>
      </c>
      <c r="U10" s="2" t="n">
        <v>1</v>
      </c>
      <c r="V10" s="2" t="n">
        <v>1</v>
      </c>
      <c r="W10" s="2" t="n"/>
      <c r="X10" s="2" t="n">
        <v>7</v>
      </c>
      <c r="Y10" s="2" t="n">
        <v>249</v>
      </c>
      <c r="Z10" s="2" t="n">
        <v>212</v>
      </c>
      <c r="AA10" s="2" t="n">
        <v>212</v>
      </c>
      <c r="AB10" s="2" t="n">
        <v>448</v>
      </c>
      <c r="AC10" s="2" t="n">
        <v>15</v>
      </c>
      <c r="AD10" s="2" t="n">
        <v>-22</v>
      </c>
      <c r="AE10" s="2" t="n">
        <v>-22</v>
      </c>
      <c r="AF10" s="2" t="n">
        <v>449</v>
      </c>
      <c r="AG10" s="2" t="n">
        <v>1</v>
      </c>
      <c r="AH10" s="2" t="n">
        <v>0</v>
      </c>
      <c r="AI10" s="2" t="n">
        <v>3.3</v>
      </c>
      <c r="AJ10" s="2" t="n">
        <v>61</v>
      </c>
      <c r="AK10" s="2" t="n">
        <v>79</v>
      </c>
      <c r="AL10" s="2" t="n">
        <v>85</v>
      </c>
      <c r="AM10" s="2" t="n">
        <v>85</v>
      </c>
      <c r="AN10" s="2" t="n">
        <v>0</v>
      </c>
      <c r="AO10" s="2" t="n">
        <v>37</v>
      </c>
      <c r="AP10" s="2" t="n">
        <v>0</v>
      </c>
      <c r="AQ10" s="2" t="inlineStr">
        <is>
          <t>10/11</t>
        </is>
      </c>
      <c r="AR10" s="2" t="n">
        <v>-10</v>
      </c>
      <c r="AS10" s="2" t="n">
        <v>15</v>
      </c>
      <c r="AT10" s="2" t="n">
        <v>7</v>
      </c>
      <c r="AU10" s="2" t="n">
        <v>2</v>
      </c>
      <c r="AV10" s="2" t="n">
        <v>28</v>
      </c>
      <c r="AW10" s="2" t="n">
        <v>62</v>
      </c>
      <c r="AX10" s="2" t="n">
        <v>100</v>
      </c>
      <c r="AY10" s="2" t="n">
        <v>100</v>
      </c>
      <c r="AZ10" s="2" t="n">
        <v>99</v>
      </c>
      <c r="BA10" s="2" t="n">
        <v>48</v>
      </c>
      <c r="BB10" s="2" t="n">
        <v>42</v>
      </c>
      <c r="BC10" s="2" t="n">
        <v>31</v>
      </c>
    </row>
    <row r="11">
      <c r="A11" s="2" t="inlineStr">
        <is>
          <t>-</t>
        </is>
      </c>
      <c r="B11" s="2" t="inlineStr"/>
      <c r="C11" s="2" t="n">
        <v>74</v>
      </c>
      <c r="D11" s="2" t="inlineStr">
        <is>
          <t>EVET</t>
        </is>
      </c>
      <c r="E11" s="2" t="n">
        <v>42</v>
      </c>
      <c r="F11" s="2" t="n">
        <v>0</v>
      </c>
      <c r="G11" s="2" t="n">
        <v>88</v>
      </c>
      <c r="H11" s="2" t="n">
        <v>32</v>
      </c>
      <c r="I11" s="2" t="inlineStr">
        <is>
          <t>YOK</t>
        </is>
      </c>
      <c r="J11" s="2" t="inlineStr"/>
      <c r="K11" s="2" t="inlineStr">
        <is>
          <t>EFOR.IS</t>
        </is>
      </c>
      <c r="L11" s="2" t="n">
        <v>1</v>
      </c>
      <c r="M11" s="2" t="inlineStr">
        <is>
          <t>MOM</t>
        </is>
      </c>
      <c r="N11" s="2" t="inlineStr">
        <is>
          <t>MOMENTUM DEVAM (fiyat yukari + ihtimal)</t>
        </is>
      </c>
      <c r="O11" s="2" t="inlineStr">
        <is>
          <t>TUM</t>
        </is>
      </c>
      <c r="P11" s="2" t="inlineStr">
        <is>
          <t>LONG</t>
        </is>
      </c>
      <c r="Q11" s="2" t="inlineStr">
        <is>
          <t>asim3&gt;75x1 &amp; dip10&gt;+5 &amp; SAT&gt;=1</t>
        </is>
      </c>
      <c r="R11" s="2" t="inlineStr">
        <is>
          <t>filtresiz</t>
        </is>
      </c>
      <c r="S11" s="2" t="inlineStr">
        <is>
          <t>a5</t>
        </is>
      </c>
      <c r="T11" s="2" t="n">
        <v>1</v>
      </c>
      <c r="U11" s="2" t="n">
        <v>1</v>
      </c>
      <c r="V11" s="2" t="n">
        <v>1</v>
      </c>
      <c r="W11" s="2" t="n"/>
      <c r="X11" s="2" t="n">
        <v>7</v>
      </c>
      <c r="Y11" s="2" t="n">
        <v>249</v>
      </c>
      <c r="Z11" s="2" t="n">
        <v>224</v>
      </c>
      <c r="AA11" s="2" t="n">
        <v>224</v>
      </c>
      <c r="AB11" s="2" t="n">
        <v>571</v>
      </c>
      <c r="AC11" s="2" t="n">
        <v>17</v>
      </c>
      <c r="AD11" s="2" t="n">
        <v>-22</v>
      </c>
      <c r="AE11" s="2" t="n">
        <v>-22</v>
      </c>
      <c r="AF11" s="2" t="n">
        <v>572</v>
      </c>
      <c r="AG11" s="2" t="n">
        <v>2</v>
      </c>
      <c r="AH11" s="2" t="n">
        <v>0</v>
      </c>
      <c r="AI11" s="2" t="n">
        <v>3.5</v>
      </c>
      <c r="AJ11" s="2" t="n">
        <v>63</v>
      </c>
      <c r="AK11" s="2" t="n">
        <v>80</v>
      </c>
      <c r="AL11" s="2" t="n">
        <v>90</v>
      </c>
      <c r="AM11" s="2" t="n">
        <v>90</v>
      </c>
      <c r="AN11" s="2" t="n">
        <v>0</v>
      </c>
      <c r="AO11" s="2" t="n">
        <v>25</v>
      </c>
      <c r="AP11" s="2" t="n">
        <v>0</v>
      </c>
      <c r="AQ11" s="2" t="inlineStr">
        <is>
          <t>10/11</t>
        </is>
      </c>
      <c r="AR11" s="2" t="n">
        <v>-16</v>
      </c>
      <c r="AS11" s="2" t="n">
        <v>15</v>
      </c>
      <c r="AT11" s="2" t="n">
        <v>8</v>
      </c>
      <c r="AU11" s="2" t="n">
        <v>3</v>
      </c>
      <c r="AV11" s="2" t="n">
        <v>28</v>
      </c>
      <c r="AW11" s="2" t="n">
        <v>61</v>
      </c>
      <c r="AX11" s="2" t="n">
        <v>100</v>
      </c>
      <c r="AY11" s="2" t="n">
        <v>100</v>
      </c>
      <c r="AZ11" s="2" t="n">
        <v>99</v>
      </c>
      <c r="BA11" s="2" t="n">
        <v>50</v>
      </c>
      <c r="BB11" s="2" t="n">
        <v>42</v>
      </c>
      <c r="BC11" s="2" t="n">
        <v>31</v>
      </c>
    </row>
    <row r="12">
      <c r="A12" s="2" t="inlineStr">
        <is>
          <t>-</t>
        </is>
      </c>
      <c r="B12" s="2" t="inlineStr"/>
      <c r="C12" s="2" t="n">
        <v>74</v>
      </c>
      <c r="D12" s="2" t="inlineStr">
        <is>
          <t>EVET</t>
        </is>
      </c>
      <c r="E12" s="2" t="n">
        <v>49</v>
      </c>
      <c r="F12" s="2" t="n">
        <v>1</v>
      </c>
      <c r="G12" s="2" t="n">
        <v>89</v>
      </c>
      <c r="H12" s="2" t="n">
        <v>24</v>
      </c>
      <c r="I12" s="2" t="inlineStr">
        <is>
          <t>YOK</t>
        </is>
      </c>
      <c r="J12" s="2" t="inlineStr"/>
      <c r="K12" s="2" t="inlineStr">
        <is>
          <t>EFOR.IS</t>
        </is>
      </c>
      <c r="L12" s="2" t="n">
        <v>1</v>
      </c>
      <c r="M12" s="2" t="inlineStr">
        <is>
          <t>OLASILIK</t>
        </is>
      </c>
      <c r="N12" s="2" t="inlineStr">
        <is>
          <t>SAF OLASILIK (kesitsel siralama, fiyat sarti yok)</t>
        </is>
      </c>
      <c r="O12" s="2" t="inlineStr">
        <is>
          <t>TUM</t>
        </is>
      </c>
      <c r="P12" s="2" t="inlineStr">
        <is>
          <t>LONG</t>
        </is>
      </c>
      <c r="Q12" s="2" t="inlineStr">
        <is>
          <t>asim3&gt;75x1 &amp; yok &amp; SAT&gt;=1</t>
        </is>
      </c>
      <c r="R12" s="2" t="inlineStr">
        <is>
          <t>filtresiz</t>
        </is>
      </c>
      <c r="S12" s="2" t="inlineStr">
        <is>
          <t>a5</t>
        </is>
      </c>
      <c r="T12" s="2" t="n">
        <v>1</v>
      </c>
      <c r="U12" s="2" t="n">
        <v>3</v>
      </c>
      <c r="V12" s="2" t="n">
        <v>1</v>
      </c>
      <c r="W12" s="2" t="n">
        <v>4</v>
      </c>
      <c r="X12" s="2" t="n">
        <v>7</v>
      </c>
      <c r="Y12" s="2" t="n">
        <v>249</v>
      </c>
      <c r="Z12" s="2" t="n">
        <v>133</v>
      </c>
      <c r="AA12" s="2" t="n">
        <v>133</v>
      </c>
      <c r="AB12" s="2" t="n">
        <v>327</v>
      </c>
      <c r="AC12" s="2" t="n">
        <v>13</v>
      </c>
      <c r="AD12" s="2" t="n">
        <v>-43</v>
      </c>
      <c r="AE12" s="2" t="n">
        <v>-43</v>
      </c>
      <c r="AF12" s="2" t="n">
        <v>327</v>
      </c>
      <c r="AG12" s="2" t="n">
        <v>0</v>
      </c>
      <c r="AH12" s="2" t="n">
        <v>0</v>
      </c>
      <c r="AI12" s="2" t="n">
        <v>3</v>
      </c>
      <c r="AJ12" s="2" t="n">
        <v>63</v>
      </c>
      <c r="AK12" s="2" t="n">
        <v>89</v>
      </c>
      <c r="AL12" s="2" t="n">
        <v>100</v>
      </c>
      <c r="AM12" s="2" t="n">
        <v>53</v>
      </c>
      <c r="AN12" s="2" t="n">
        <v>0</v>
      </c>
      <c r="AO12" s="2" t="n">
        <v>0</v>
      </c>
      <c r="AP12" s="2" t="n">
        <v>116</v>
      </c>
      <c r="AQ12" s="2" t="inlineStr">
        <is>
          <t>9/11</t>
        </is>
      </c>
      <c r="AR12" s="2" t="n">
        <v>-36</v>
      </c>
      <c r="AS12" s="2" t="n">
        <v>15</v>
      </c>
      <c r="AT12" s="2" t="n">
        <v>6</v>
      </c>
      <c r="AU12" s="2" t="n">
        <v>0</v>
      </c>
      <c r="AV12" s="2" t="n">
        <v>28</v>
      </c>
      <c r="AW12" s="2" t="n">
        <v>62</v>
      </c>
      <c r="AX12" s="2" t="n">
        <v>100</v>
      </c>
      <c r="AY12" s="2" t="n">
        <v>98</v>
      </c>
      <c r="AZ12" s="2" t="n">
        <v>100</v>
      </c>
      <c r="BA12" s="2" t="n">
        <v>41</v>
      </c>
      <c r="BB12" s="2" t="n">
        <v>49</v>
      </c>
      <c r="BC12" s="2" t="n">
        <v>33</v>
      </c>
    </row>
    <row r="13">
      <c r="A13" s="2" t="inlineStr">
        <is>
          <t>-</t>
        </is>
      </c>
      <c r="B13" s="2" t="inlineStr"/>
      <c r="C13" s="2" t="n">
        <v>74</v>
      </c>
      <c r="D13" s="2" t="inlineStr">
        <is>
          <t>EVET</t>
        </is>
      </c>
      <c r="E13" s="2" t="n">
        <v>48</v>
      </c>
      <c r="F13" s="2" t="n">
        <v>12</v>
      </c>
      <c r="G13" s="2" t="n">
        <v>67</v>
      </c>
      <c r="H13" s="2" t="n">
        <v>26</v>
      </c>
      <c r="I13" s="2" t="inlineStr">
        <is>
          <t>YOK</t>
        </is>
      </c>
      <c r="J13" s="2" t="inlineStr"/>
      <c r="K13" s="2" t="inlineStr">
        <is>
          <t>KRDMD.IS</t>
        </is>
      </c>
      <c r="L13" s="2" t="n">
        <v>1</v>
      </c>
      <c r="M13" s="2" t="inlineStr">
        <is>
          <t>MOM</t>
        </is>
      </c>
      <c r="N13" s="2" t="inlineStr">
        <is>
          <t>MOMENTUM DEVAM (fiyat yukari + ihtimal)</t>
        </is>
      </c>
      <c r="O13" s="2" t="inlineStr">
        <is>
          <t>VIOP</t>
        </is>
      </c>
      <c r="P13" s="2" t="inlineStr">
        <is>
          <t>LONG</t>
        </is>
      </c>
      <c r="Q13" s="2" t="inlineStr">
        <is>
          <t>a1&gt;=50x1 &amp; 3g&gt;+2 &amp; SAT&gt;=1</t>
        </is>
      </c>
      <c r="R13" s="2" t="inlineStr">
        <is>
          <t>filtresiz</t>
        </is>
      </c>
      <c r="S13" s="2" t="inlineStr">
        <is>
          <t>oz_a1</t>
        </is>
      </c>
      <c r="T13" s="2" t="n">
        <v>1</v>
      </c>
      <c r="U13" s="2" t="n">
        <v>1</v>
      </c>
      <c r="V13" s="2" t="n">
        <v>1</v>
      </c>
      <c r="W13" s="2" t="n">
        <v>3.5</v>
      </c>
      <c r="X13" s="2" t="n">
        <v>7</v>
      </c>
      <c r="Y13" s="2" t="n">
        <v>249</v>
      </c>
      <c r="Z13" s="2" t="n">
        <v>201</v>
      </c>
      <c r="AA13" s="2" t="n">
        <v>201</v>
      </c>
      <c r="AB13" s="2" t="n">
        <v>409</v>
      </c>
      <c r="AC13" s="2" t="n">
        <v>15</v>
      </c>
      <c r="AD13" s="2" t="n">
        <v>-16</v>
      </c>
      <c r="AE13" s="2" t="n">
        <v>-16</v>
      </c>
      <c r="AF13" s="2" t="n">
        <v>409</v>
      </c>
      <c r="AG13" s="2" t="n">
        <v>0</v>
      </c>
      <c r="AH13" s="2" t="n">
        <v>0</v>
      </c>
      <c r="AI13" s="2" t="n">
        <v>4.4</v>
      </c>
      <c r="AJ13" s="2" t="n">
        <v>64</v>
      </c>
      <c r="AK13" s="2" t="n">
        <v>78</v>
      </c>
      <c r="AL13" s="2" t="n">
        <v>80</v>
      </c>
      <c r="AM13" s="2" t="n">
        <v>80</v>
      </c>
      <c r="AN13" s="2" t="n">
        <v>0</v>
      </c>
      <c r="AO13" s="2" t="n">
        <v>48</v>
      </c>
      <c r="AP13" s="2" t="n">
        <v>0</v>
      </c>
      <c r="AQ13" s="2" t="inlineStr">
        <is>
          <t>10/11</t>
        </is>
      </c>
      <c r="AR13" s="2" t="n">
        <v>-4</v>
      </c>
      <c r="AS13" s="2" t="n">
        <v>15</v>
      </c>
      <c r="AT13" s="2" t="n">
        <v>7</v>
      </c>
      <c r="AU13" s="2" t="n">
        <v>2</v>
      </c>
      <c r="AV13" s="2" t="n">
        <v>28</v>
      </c>
      <c r="AW13" s="2" t="n">
        <v>59</v>
      </c>
      <c r="AX13" s="2" t="n">
        <v>100</v>
      </c>
      <c r="AY13" s="2" t="n">
        <v>100</v>
      </c>
      <c r="AZ13" s="2" t="n">
        <v>100</v>
      </c>
      <c r="BA13" s="2" t="n">
        <v>46</v>
      </c>
      <c r="BB13" s="2" t="n">
        <v>48</v>
      </c>
      <c r="BC13" s="2" t="n">
        <v>32</v>
      </c>
    </row>
    <row r="14">
      <c r="A14" s="2" t="inlineStr">
        <is>
          <t>-</t>
        </is>
      </c>
      <c r="B14" s="2" t="inlineStr"/>
      <c r="C14" s="2" t="n">
        <v>74</v>
      </c>
      <c r="D14" s="2" t="inlineStr">
        <is>
          <t>EVET</t>
        </is>
      </c>
      <c r="E14" s="2" t="n">
        <v>49</v>
      </c>
      <c r="F14" s="2" t="n">
        <v>10</v>
      </c>
      <c r="G14" s="2" t="n">
        <v>65</v>
      </c>
      <c r="H14" s="2" t="n">
        <v>27</v>
      </c>
      <c r="I14" s="2" t="inlineStr">
        <is>
          <t>YOK</t>
        </is>
      </c>
      <c r="J14" s="2" t="inlineStr"/>
      <c r="K14" s="2" t="inlineStr">
        <is>
          <t>KRDMD.IS</t>
        </is>
      </c>
      <c r="L14" s="2" t="n">
        <v>1</v>
      </c>
      <c r="M14" s="2" t="inlineStr">
        <is>
          <t>MOM</t>
        </is>
      </c>
      <c r="N14" s="2" t="inlineStr">
        <is>
          <t>MOMENTUM DEVAM (fiyat yukari + ihtimal)</t>
        </is>
      </c>
      <c r="O14" s="2" t="inlineStr">
        <is>
          <t>VIOP</t>
        </is>
      </c>
      <c r="P14" s="2" t="inlineStr">
        <is>
          <t>LONG</t>
        </is>
      </c>
      <c r="Q14" s="2" t="inlineStr">
        <is>
          <t>a1&gt;=60x1 &amp; 3g&gt;+2 &amp; SAT&gt;=1</t>
        </is>
      </c>
      <c r="R14" s="2" t="inlineStr">
        <is>
          <t>filtresiz</t>
        </is>
      </c>
      <c r="S14" s="2" t="inlineStr">
        <is>
          <t>oz_a1</t>
        </is>
      </c>
      <c r="T14" s="2" t="n">
        <v>1</v>
      </c>
      <c r="U14" s="2" t="n">
        <v>1</v>
      </c>
      <c r="V14" s="2" t="n">
        <v>1</v>
      </c>
      <c r="W14" s="2" t="n">
        <v>3.5</v>
      </c>
      <c r="X14" s="2" t="n">
        <v>7</v>
      </c>
      <c r="Y14" s="2" t="n">
        <v>249</v>
      </c>
      <c r="Z14" s="2" t="n">
        <v>197</v>
      </c>
      <c r="AA14" s="2" t="n">
        <v>197</v>
      </c>
      <c r="AB14" s="2" t="n">
        <v>394</v>
      </c>
      <c r="AC14" s="2" t="n">
        <v>14</v>
      </c>
      <c r="AD14" s="2" t="n">
        <v>-16</v>
      </c>
      <c r="AE14" s="2" t="n">
        <v>-16</v>
      </c>
      <c r="AF14" s="2" t="n">
        <v>394</v>
      </c>
      <c r="AG14" s="2" t="n">
        <v>0</v>
      </c>
      <c r="AH14" s="2" t="n">
        <v>0</v>
      </c>
      <c r="AI14" s="2" t="n">
        <v>4.3</v>
      </c>
      <c r="AJ14" s="2" t="n">
        <v>63</v>
      </c>
      <c r="AK14" s="2" t="n">
        <v>78</v>
      </c>
      <c r="AL14" s="2" t="n">
        <v>79</v>
      </c>
      <c r="AM14" s="2" t="n">
        <v>79</v>
      </c>
      <c r="AN14" s="2" t="n">
        <v>0</v>
      </c>
      <c r="AO14" s="2" t="n">
        <v>52</v>
      </c>
      <c r="AP14" s="2" t="n">
        <v>0</v>
      </c>
      <c r="AQ14" s="2" t="inlineStr">
        <is>
          <t>10/11</t>
        </is>
      </c>
      <c r="AR14" s="2" t="n">
        <v>-4</v>
      </c>
      <c r="AS14" s="2" t="n">
        <v>14</v>
      </c>
      <c r="AT14" s="2" t="n">
        <v>7</v>
      </c>
      <c r="AU14" s="2" t="n">
        <v>1</v>
      </c>
      <c r="AV14" s="2" t="n">
        <v>28</v>
      </c>
      <c r="AW14" s="2" t="n">
        <v>57</v>
      </c>
      <c r="AX14" s="2" t="n">
        <v>100</v>
      </c>
      <c r="AY14" s="2" t="n">
        <v>100</v>
      </c>
      <c r="AZ14" s="2" t="n">
        <v>100</v>
      </c>
      <c r="BA14" s="2" t="n">
        <v>45</v>
      </c>
      <c r="BB14" s="2" t="n">
        <v>49</v>
      </c>
      <c r="BC14" s="2" t="n">
        <v>32</v>
      </c>
    </row>
    <row r="15">
      <c r="A15" s="2" t="inlineStr">
        <is>
          <t>-</t>
        </is>
      </c>
      <c r="B15" s="2" t="inlineStr"/>
      <c r="C15" s="2" t="n">
        <v>74</v>
      </c>
      <c r="D15" s="2" t="inlineStr">
        <is>
          <t>EVET</t>
        </is>
      </c>
      <c r="E15" s="2" t="n">
        <v>48</v>
      </c>
      <c r="F15" s="2" t="n">
        <v>13</v>
      </c>
      <c r="G15" s="2" t="n">
        <v>73</v>
      </c>
      <c r="H15" s="2" t="n">
        <v>24</v>
      </c>
      <c r="I15" s="2" t="inlineStr">
        <is>
          <t>YOK</t>
        </is>
      </c>
      <c r="J15" s="2" t="inlineStr"/>
      <c r="K15" s="2" t="inlineStr">
        <is>
          <t>KRDMD.IS</t>
        </is>
      </c>
      <c r="L15" s="2" t="n">
        <v>1</v>
      </c>
      <c r="M15" s="2" t="inlineStr">
        <is>
          <t>MOM</t>
        </is>
      </c>
      <c r="N15" s="2" t="inlineStr">
        <is>
          <t>MOMENTUM DEVAM (fiyat yukari + ihtimal)</t>
        </is>
      </c>
      <c r="O15" s="2" t="inlineStr">
        <is>
          <t>VIOP</t>
        </is>
      </c>
      <c r="P15" s="2" t="inlineStr">
        <is>
          <t>LONG</t>
        </is>
      </c>
      <c r="Q15" s="2" t="inlineStr">
        <is>
          <t>a1&gt;=60x1 &amp; 3g&gt;+2 &amp; SAT&gt;=1</t>
        </is>
      </c>
      <c r="R15" s="2" t="inlineStr">
        <is>
          <t>filtresiz</t>
        </is>
      </c>
      <c r="S15" s="2" t="inlineStr">
        <is>
          <t>oz_a1</t>
        </is>
      </c>
      <c r="T15" s="2" t="n">
        <v>1</v>
      </c>
      <c r="U15" s="2" t="n">
        <v>1</v>
      </c>
      <c r="V15" s="2" t="n">
        <v>1</v>
      </c>
      <c r="W15" s="2" t="n">
        <v>4</v>
      </c>
      <c r="X15" s="2" t="n">
        <v>7</v>
      </c>
      <c r="Y15" s="2" t="n">
        <v>249</v>
      </c>
      <c r="Z15" s="2" t="n">
        <v>197</v>
      </c>
      <c r="AA15" s="2" t="n">
        <v>197</v>
      </c>
      <c r="AB15" s="2" t="n">
        <v>435</v>
      </c>
      <c r="AC15" s="2" t="n">
        <v>15</v>
      </c>
      <c r="AD15" s="2" t="n">
        <v>-15</v>
      </c>
      <c r="AE15" s="2" t="n">
        <v>-15</v>
      </c>
      <c r="AF15" s="2" t="n">
        <v>437</v>
      </c>
      <c r="AG15" s="2" t="n">
        <v>2</v>
      </c>
      <c r="AH15" s="2" t="n">
        <v>0</v>
      </c>
      <c r="AI15" s="2" t="n">
        <v>4.4</v>
      </c>
      <c r="AJ15" s="2" t="n">
        <v>62</v>
      </c>
      <c r="AK15" s="2" t="n">
        <v>78</v>
      </c>
      <c r="AL15" s="2" t="n">
        <v>79</v>
      </c>
      <c r="AM15" s="2" t="n">
        <v>79</v>
      </c>
      <c r="AN15" s="2" t="n">
        <v>0</v>
      </c>
      <c r="AO15" s="2" t="n">
        <v>52</v>
      </c>
      <c r="AP15" s="2" t="n">
        <v>0</v>
      </c>
      <c r="AQ15" s="2" t="inlineStr">
        <is>
          <t>10/11</t>
        </is>
      </c>
      <c r="AR15" s="2" t="n">
        <v>-2</v>
      </c>
      <c r="AS15" s="2" t="n">
        <v>15</v>
      </c>
      <c r="AT15" s="2" t="n">
        <v>7</v>
      </c>
      <c r="AU15" s="2" t="n">
        <v>2</v>
      </c>
      <c r="AV15" s="2" t="n">
        <v>28</v>
      </c>
      <c r="AW15" s="2" t="n">
        <v>58</v>
      </c>
      <c r="AX15" s="2" t="n">
        <v>100</v>
      </c>
      <c r="AY15" s="2" t="n">
        <v>98</v>
      </c>
      <c r="AZ15" s="2" t="n">
        <v>99</v>
      </c>
      <c r="BA15" s="2" t="n">
        <v>49</v>
      </c>
      <c r="BB15" s="2" t="n">
        <v>48</v>
      </c>
      <c r="BC15" s="2" t="n">
        <v>32</v>
      </c>
    </row>
    <row r="16">
      <c r="A16" s="2" t="inlineStr">
        <is>
          <t>-</t>
        </is>
      </c>
      <c r="B16" s="2" t="inlineStr"/>
      <c r="C16" s="2" t="n">
        <v>74</v>
      </c>
      <c r="D16" s="2" t="inlineStr">
        <is>
          <t>EVET</t>
        </is>
      </c>
      <c r="E16" s="2" t="n">
        <v>51</v>
      </c>
      <c r="F16" s="2" t="n">
        <v>23</v>
      </c>
      <c r="G16" s="2" t="n">
        <v>69</v>
      </c>
      <c r="H16" s="2" t="n">
        <v>35</v>
      </c>
      <c r="I16" s="2" t="inlineStr">
        <is>
          <t>YOK</t>
        </is>
      </c>
      <c r="J16" s="2" t="inlineStr"/>
      <c r="K16" s="2" t="inlineStr">
        <is>
          <t>KRDMD.IS</t>
        </is>
      </c>
      <c r="L16" s="2" t="n">
        <v>1</v>
      </c>
      <c r="M16" s="2" t="inlineStr">
        <is>
          <t>MOM</t>
        </is>
      </c>
      <c r="N16" s="2" t="inlineStr">
        <is>
          <t>MOMENTUM DEVAM (fiyat yukari + ihtimal)</t>
        </is>
      </c>
      <c r="O16" s="2" t="inlineStr">
        <is>
          <t>VIOP</t>
        </is>
      </c>
      <c r="P16" s="2" t="inlineStr">
        <is>
          <t>LONG</t>
        </is>
      </c>
      <c r="Q16" s="2" t="inlineStr">
        <is>
          <t>r_a1&gt;50x1 &amp; dip10&gt;+5 &amp; SAT&gt;=1</t>
        </is>
      </c>
      <c r="R16" s="2" t="inlineStr">
        <is>
          <t>filtresiz</t>
        </is>
      </c>
      <c r="S16" s="2" t="inlineStr">
        <is>
          <t>oz_a1</t>
        </is>
      </c>
      <c r="T16" s="2" t="n">
        <v>1</v>
      </c>
      <c r="U16" s="2" t="n">
        <v>1</v>
      </c>
      <c r="V16" s="2" t="n">
        <v>1</v>
      </c>
      <c r="W16" s="2" t="n">
        <v>5</v>
      </c>
      <c r="X16" s="2" t="n">
        <v>7</v>
      </c>
      <c r="Y16" s="2" t="n">
        <v>249</v>
      </c>
      <c r="Z16" s="2" t="n">
        <v>212</v>
      </c>
      <c r="AA16" s="2" t="n">
        <v>212</v>
      </c>
      <c r="AB16" s="2" t="n">
        <v>464</v>
      </c>
      <c r="AC16" s="2" t="n">
        <v>16</v>
      </c>
      <c r="AD16" s="2" t="n">
        <v>-16</v>
      </c>
      <c r="AE16" s="2" t="n">
        <v>-16</v>
      </c>
      <c r="AF16" s="2" t="n">
        <v>465</v>
      </c>
      <c r="AG16" s="2" t="n">
        <v>1</v>
      </c>
      <c r="AH16" s="2" t="n">
        <v>0</v>
      </c>
      <c r="AI16" s="2" t="n">
        <v>4.1</v>
      </c>
      <c r="AJ16" s="2" t="n">
        <v>62</v>
      </c>
      <c r="AK16" s="2" t="n">
        <v>79</v>
      </c>
      <c r="AL16" s="2" t="n">
        <v>85</v>
      </c>
      <c r="AM16" s="2" t="n">
        <v>85</v>
      </c>
      <c r="AN16" s="2" t="n">
        <v>0</v>
      </c>
      <c r="AO16" s="2" t="n">
        <v>37</v>
      </c>
      <c r="AP16" s="2" t="n">
        <v>0</v>
      </c>
      <c r="AQ16" s="2" t="inlineStr">
        <is>
          <t>11/11</t>
        </is>
      </c>
      <c r="AR16" s="2" t="n">
        <v>1</v>
      </c>
      <c r="AS16" s="2" t="n">
        <v>14</v>
      </c>
      <c r="AT16" s="2" t="n">
        <v>8</v>
      </c>
      <c r="AU16" s="2" t="n">
        <v>4</v>
      </c>
      <c r="AV16" s="2" t="n">
        <v>28</v>
      </c>
      <c r="AW16" s="2" t="n">
        <v>54</v>
      </c>
      <c r="AX16" s="2" t="n">
        <v>100</v>
      </c>
      <c r="AY16" s="2" t="n">
        <v>100</v>
      </c>
      <c r="AZ16" s="2" t="n">
        <v>100</v>
      </c>
      <c r="BA16" s="2" t="n">
        <v>56</v>
      </c>
      <c r="BB16" s="2" t="n">
        <v>51</v>
      </c>
      <c r="BC16" s="2" t="n">
        <v>31</v>
      </c>
    </row>
    <row r="17">
      <c r="A17" s="2" t="inlineStr">
        <is>
          <t>-</t>
        </is>
      </c>
      <c r="B17" s="2" t="inlineStr"/>
      <c r="C17" s="2" t="n">
        <v>74</v>
      </c>
      <c r="D17" s="2" t="inlineStr">
        <is>
          <t>EVET</t>
        </is>
      </c>
      <c r="E17" s="2" t="n">
        <v>53</v>
      </c>
      <c r="F17" s="2" t="n">
        <v>15</v>
      </c>
      <c r="G17" s="2" t="n">
        <v>86</v>
      </c>
      <c r="H17" s="2" t="n">
        <v>36</v>
      </c>
      <c r="I17" s="2" t="inlineStr">
        <is>
          <t>EFOR.IS</t>
        </is>
      </c>
      <c r="J17" s="2" t="inlineStr"/>
      <c r="K17" s="2" t="inlineStr">
        <is>
          <t>EFOR.IS</t>
        </is>
      </c>
      <c r="L17" s="2" t="n">
        <v>1</v>
      </c>
      <c r="M17" s="2" t="inlineStr">
        <is>
          <t>MOM</t>
        </is>
      </c>
      <c r="N17" s="2" t="inlineStr">
        <is>
          <t>MOMENTUM DEVAM (fiyat yukari + ihtimal)</t>
        </is>
      </c>
      <c r="O17" s="2" t="inlineStr">
        <is>
          <t>TUM</t>
        </is>
      </c>
      <c r="P17" s="2" t="inlineStr">
        <is>
          <t>LONG</t>
        </is>
      </c>
      <c r="Q17" s="2" t="inlineStr">
        <is>
          <t>asim3&gt;75x1 &amp; dip10&gt;+3 &amp; SAT&gt;=1</t>
        </is>
      </c>
      <c r="R17" s="2" t="inlineStr">
        <is>
          <t>filtresiz</t>
        </is>
      </c>
      <c r="S17" s="2" t="inlineStr">
        <is>
          <t>a5</t>
        </is>
      </c>
      <c r="T17" s="2" t="n">
        <v>1</v>
      </c>
      <c r="U17" s="2" t="n">
        <v>3</v>
      </c>
      <c r="V17" s="2" t="n">
        <v>1</v>
      </c>
      <c r="W17" s="2" t="n"/>
      <c r="X17" s="2" t="n">
        <v>7</v>
      </c>
      <c r="Y17" s="2" t="n">
        <v>249</v>
      </c>
      <c r="Z17" s="2" t="n">
        <v>83</v>
      </c>
      <c r="AA17" s="2" t="n">
        <v>84</v>
      </c>
      <c r="AB17" s="2" t="n">
        <v>430</v>
      </c>
      <c r="AC17" s="2" t="n">
        <v>15</v>
      </c>
      <c r="AD17" s="2" t="n">
        <v>-28</v>
      </c>
      <c r="AE17" s="2" t="n">
        <v>-28</v>
      </c>
      <c r="AF17" s="2" t="n">
        <v>430</v>
      </c>
      <c r="AG17" s="2" t="n">
        <v>0</v>
      </c>
      <c r="AH17" s="2" t="n">
        <v>0</v>
      </c>
      <c r="AI17" s="2" t="n">
        <v>3.4</v>
      </c>
      <c r="AJ17" s="2" t="n">
        <v>59</v>
      </c>
      <c r="AK17" s="2" t="n">
        <v>95</v>
      </c>
      <c r="AL17" s="2" t="n">
        <v>95</v>
      </c>
      <c r="AM17" s="2" t="n">
        <v>34</v>
      </c>
      <c r="AN17" s="2" t="n">
        <v>0</v>
      </c>
      <c r="AO17" s="2" t="n">
        <v>13</v>
      </c>
      <c r="AP17" s="2" t="n">
        <v>152</v>
      </c>
      <c r="AQ17" s="2" t="inlineStr">
        <is>
          <t>8/11</t>
        </is>
      </c>
      <c r="AR17" s="2" t="n">
        <v>-14</v>
      </c>
      <c r="AS17" s="2" t="n">
        <v>13</v>
      </c>
      <c r="AT17" s="2" t="n">
        <v>8</v>
      </c>
      <c r="AU17" s="2" t="n">
        <v>2</v>
      </c>
      <c r="AV17" s="2" t="n">
        <v>28</v>
      </c>
      <c r="AW17" s="2" t="n">
        <v>53</v>
      </c>
      <c r="AX17" s="2" t="n">
        <v>100</v>
      </c>
      <c r="AY17" s="2" t="n">
        <v>100</v>
      </c>
      <c r="AZ17" s="2" t="n">
        <v>100</v>
      </c>
      <c r="BA17" s="2" t="n">
        <v>52</v>
      </c>
      <c r="BB17" s="2" t="n">
        <v>53</v>
      </c>
      <c r="BC17" s="2" t="n">
        <v>32</v>
      </c>
    </row>
    <row r="18">
      <c r="A18" s="2" t="inlineStr">
        <is>
          <t>-</t>
        </is>
      </c>
      <c r="B18" s="2" t="inlineStr"/>
      <c r="C18" s="2" t="n">
        <v>73</v>
      </c>
      <c r="D18" s="2" t="inlineStr">
        <is>
          <t>EVET</t>
        </is>
      </c>
      <c r="E18" s="2" t="n">
        <v>38</v>
      </c>
      <c r="F18" s="2" t="n">
        <v>4</v>
      </c>
      <c r="G18" s="2" t="n">
        <v>118</v>
      </c>
      <c r="H18" s="2" t="n">
        <v>34</v>
      </c>
      <c r="I18" s="2" t="inlineStr">
        <is>
          <t>YOK</t>
        </is>
      </c>
      <c r="J18" s="2" t="inlineStr"/>
      <c r="K18" s="2" t="inlineStr">
        <is>
          <t>KRDMD.IS</t>
        </is>
      </c>
      <c r="L18" s="2" t="n">
        <v>1</v>
      </c>
      <c r="M18" s="2" t="inlineStr">
        <is>
          <t>MOM</t>
        </is>
      </c>
      <c r="N18" s="2" t="inlineStr">
        <is>
          <t>MOMENTUM DEVAM (fiyat yukari + ihtimal)</t>
        </is>
      </c>
      <c r="O18" s="2" t="inlineStr">
        <is>
          <t>VIOP</t>
        </is>
      </c>
      <c r="P18" s="2" t="inlineStr">
        <is>
          <t>LONG</t>
        </is>
      </c>
      <c r="Q18" s="2" t="inlineStr">
        <is>
          <t>r_a1&gt;50x1 &amp; dip5&gt;+3 &amp; SAT&gt;=1</t>
        </is>
      </c>
      <c r="R18" s="2" t="inlineStr">
        <is>
          <t>filtresiz</t>
        </is>
      </c>
      <c r="S18" s="2" t="inlineStr">
        <is>
          <t>oz_a1</t>
        </is>
      </c>
      <c r="T18" s="2" t="n">
        <v>1</v>
      </c>
      <c r="U18" s="2" t="n">
        <v>1</v>
      </c>
      <c r="V18" s="2" t="n">
        <v>1</v>
      </c>
      <c r="W18" s="2" t="n"/>
      <c r="X18" s="2" t="n">
        <v>7</v>
      </c>
      <c r="Y18" s="2" t="n">
        <v>249</v>
      </c>
      <c r="Z18" s="2" t="n">
        <v>209</v>
      </c>
      <c r="AA18" s="2" t="n">
        <v>209</v>
      </c>
      <c r="AB18" s="2" t="n">
        <v>484</v>
      </c>
      <c r="AC18" s="2" t="n">
        <v>16</v>
      </c>
      <c r="AD18" s="2" t="n">
        <v>-20</v>
      </c>
      <c r="AE18" s="2" t="n">
        <v>-20</v>
      </c>
      <c r="AF18" s="2" t="n">
        <v>485</v>
      </c>
      <c r="AG18" s="2" t="n">
        <v>1</v>
      </c>
      <c r="AH18" s="2" t="n">
        <v>0</v>
      </c>
      <c r="AI18" s="2" t="n">
        <v>4</v>
      </c>
      <c r="AJ18" s="2" t="n">
        <v>61</v>
      </c>
      <c r="AK18" s="2" t="n">
        <v>80</v>
      </c>
      <c r="AL18" s="2" t="n">
        <v>84</v>
      </c>
      <c r="AM18" s="2" t="n">
        <v>84</v>
      </c>
      <c r="AN18" s="2" t="n">
        <v>0</v>
      </c>
      <c r="AO18" s="2" t="n">
        <v>40</v>
      </c>
      <c r="AP18" s="2" t="n">
        <v>0</v>
      </c>
      <c r="AQ18" s="2" t="inlineStr">
        <is>
          <t>9/11</t>
        </is>
      </c>
      <c r="AR18" s="2" t="n">
        <v>-3</v>
      </c>
      <c r="AS18" s="2" t="n">
        <v>16</v>
      </c>
      <c r="AT18" s="2" t="n">
        <v>7</v>
      </c>
      <c r="AU18" s="2" t="n">
        <v>1</v>
      </c>
      <c r="AV18" s="2" t="n">
        <v>28</v>
      </c>
      <c r="AW18" s="2" t="n">
        <v>63</v>
      </c>
      <c r="AX18" s="2" t="n">
        <v>100</v>
      </c>
      <c r="AY18" s="2" t="n">
        <v>100</v>
      </c>
      <c r="AZ18" s="2" t="n">
        <v>100</v>
      </c>
      <c r="BA18" s="2" t="n">
        <v>44</v>
      </c>
      <c r="BB18" s="2" t="n">
        <v>38</v>
      </c>
      <c r="BC18" s="2" t="n">
        <v>31</v>
      </c>
    </row>
    <row r="19">
      <c r="A19" s="2" t="inlineStr">
        <is>
          <t>-</t>
        </is>
      </c>
      <c r="B19" s="2" t="inlineStr"/>
      <c r="C19" s="2" t="n">
        <v>73</v>
      </c>
      <c r="D19" s="2" t="inlineStr">
        <is>
          <t>EVET</t>
        </is>
      </c>
      <c r="E19" s="2" t="n">
        <v>40</v>
      </c>
      <c r="F19" s="2" t="n">
        <v>0</v>
      </c>
      <c r="G19" s="2" t="n">
        <v>77</v>
      </c>
      <c r="H19" s="2" t="n">
        <v>37</v>
      </c>
      <c r="I19" s="2" t="inlineStr">
        <is>
          <t>YOK</t>
        </is>
      </c>
      <c r="J19" s="2" t="inlineStr"/>
      <c r="K19" s="2" t="inlineStr">
        <is>
          <t>EFOR.IS</t>
        </is>
      </c>
      <c r="L19" s="2" t="n">
        <v>1</v>
      </c>
      <c r="M19" s="2" t="inlineStr">
        <is>
          <t>MOM</t>
        </is>
      </c>
      <c r="N19" s="2" t="inlineStr">
        <is>
          <t>MOMENTUM DEVAM (fiyat yukari + ihtimal)</t>
        </is>
      </c>
      <c r="O19" s="2" t="inlineStr">
        <is>
          <t>TUM</t>
        </is>
      </c>
      <c r="P19" s="2" t="inlineStr">
        <is>
          <t>LONG</t>
        </is>
      </c>
      <c r="Q19" s="2" t="inlineStr">
        <is>
          <t>asim3&gt;75x1 &amp; dip10&gt;+3 &amp; SAT&gt;=1</t>
        </is>
      </c>
      <c r="R19" s="2" t="inlineStr">
        <is>
          <t>filtresiz</t>
        </is>
      </c>
      <c r="S19" s="2" t="inlineStr">
        <is>
          <t>a5</t>
        </is>
      </c>
      <c r="T19" s="2" t="n">
        <v>1</v>
      </c>
      <c r="U19" s="2" t="n">
        <v>1</v>
      </c>
      <c r="V19" s="2" t="n">
        <v>1</v>
      </c>
      <c r="W19" s="2" t="n"/>
      <c r="X19" s="2" t="n">
        <v>7</v>
      </c>
      <c r="Y19" s="2" t="n">
        <v>249</v>
      </c>
      <c r="Z19" s="2" t="n">
        <v>230</v>
      </c>
      <c r="AA19" s="2" t="n">
        <v>230</v>
      </c>
      <c r="AB19" s="2" t="n">
        <v>525</v>
      </c>
      <c r="AC19" s="2" t="n">
        <v>17</v>
      </c>
      <c r="AD19" s="2" t="n">
        <v>-29</v>
      </c>
      <c r="AE19" s="2" t="n">
        <v>-29</v>
      </c>
      <c r="AF19" s="2" t="n">
        <v>526</v>
      </c>
      <c r="AG19" s="2" t="n">
        <v>2</v>
      </c>
      <c r="AH19" s="2" t="n">
        <v>0</v>
      </c>
      <c r="AI19" s="2" t="n">
        <v>3.4</v>
      </c>
      <c r="AJ19" s="2" t="n">
        <v>63</v>
      </c>
      <c r="AK19" s="2" t="n">
        <v>80</v>
      </c>
      <c r="AL19" s="2" t="n">
        <v>92</v>
      </c>
      <c r="AM19" s="2" t="n">
        <v>92</v>
      </c>
      <c r="AN19" s="2" t="n">
        <v>0</v>
      </c>
      <c r="AO19" s="2" t="n">
        <v>19</v>
      </c>
      <c r="AP19" s="2" t="n">
        <v>0</v>
      </c>
      <c r="AQ19" s="2" t="inlineStr">
        <is>
          <t>10/11</t>
        </is>
      </c>
      <c r="AR19" s="2" t="n">
        <v>-20</v>
      </c>
      <c r="AS19" s="2" t="n">
        <v>16</v>
      </c>
      <c r="AT19" s="2" t="n">
        <v>7</v>
      </c>
      <c r="AU19" s="2" t="n">
        <v>2</v>
      </c>
      <c r="AV19" s="2" t="n">
        <v>28</v>
      </c>
      <c r="AW19" s="2" t="n">
        <v>62</v>
      </c>
      <c r="AX19" s="2" t="n">
        <v>100</v>
      </c>
      <c r="AY19" s="2" t="n">
        <v>100</v>
      </c>
      <c r="AZ19" s="2" t="n">
        <v>99</v>
      </c>
      <c r="BA19" s="2" t="n">
        <v>46</v>
      </c>
      <c r="BB19" s="2" t="n">
        <v>40</v>
      </c>
      <c r="BC19" s="2" t="n">
        <v>31</v>
      </c>
    </row>
    <row r="20">
      <c r="A20" s="2" t="inlineStr">
        <is>
          <t>-</t>
        </is>
      </c>
      <c r="B20" s="2" t="inlineStr"/>
      <c r="C20" s="2" t="n">
        <v>73</v>
      </c>
      <c r="D20" s="2" t="inlineStr">
        <is>
          <t>EVET</t>
        </is>
      </c>
      <c r="E20" s="2" t="n">
        <v>42</v>
      </c>
      <c r="F20" s="2" t="n">
        <v>0</v>
      </c>
      <c r="G20" s="2" t="n">
        <v>58</v>
      </c>
      <c r="H20" s="2" t="n">
        <v>39</v>
      </c>
      <c r="I20" s="2" t="inlineStr">
        <is>
          <t>YOK</t>
        </is>
      </c>
      <c r="J20" s="2" t="inlineStr"/>
      <c r="K20" s="2" t="inlineStr">
        <is>
          <t>EFOR.IS</t>
        </is>
      </c>
      <c r="L20" s="2" t="n">
        <v>1</v>
      </c>
      <c r="M20" s="2" t="inlineStr">
        <is>
          <t>MOM</t>
        </is>
      </c>
      <c r="N20" s="2" t="inlineStr">
        <is>
          <t>MOMENTUM DEVAM (fiyat yukari + ihtimal)</t>
        </is>
      </c>
      <c r="O20" s="2" t="inlineStr">
        <is>
          <t>TUM</t>
        </is>
      </c>
      <c r="P20" s="2" t="inlineStr">
        <is>
          <t>LONG</t>
        </is>
      </c>
      <c r="Q20" s="2" t="inlineStr">
        <is>
          <t>asim3&gt;75x1 &amp; dip10&gt;+2 &amp; SAT&gt;=1</t>
        </is>
      </c>
      <c r="R20" s="2" t="inlineStr">
        <is>
          <t>filtresiz</t>
        </is>
      </c>
      <c r="S20" s="2" t="inlineStr">
        <is>
          <t>a5</t>
        </is>
      </c>
      <c r="T20" s="2" t="n">
        <v>1</v>
      </c>
      <c r="U20" s="2" t="n">
        <v>1</v>
      </c>
      <c r="V20" s="2" t="n">
        <v>1</v>
      </c>
      <c r="W20" s="2" t="n"/>
      <c r="X20" s="2" t="n">
        <v>7</v>
      </c>
      <c r="Y20" s="2" t="n">
        <v>249</v>
      </c>
      <c r="Z20" s="2" t="n">
        <v>234</v>
      </c>
      <c r="AA20" s="2" t="n">
        <v>234</v>
      </c>
      <c r="AB20" s="2" t="n">
        <v>458</v>
      </c>
      <c r="AC20" s="2" t="n">
        <v>16</v>
      </c>
      <c r="AD20" s="2" t="n">
        <v>-26</v>
      </c>
      <c r="AE20" s="2" t="n">
        <v>-26</v>
      </c>
      <c r="AF20" s="2" t="n">
        <v>460</v>
      </c>
      <c r="AG20" s="2" t="n">
        <v>1</v>
      </c>
      <c r="AH20" s="2" t="n">
        <v>0</v>
      </c>
      <c r="AI20" s="2" t="n">
        <v>3.2</v>
      </c>
      <c r="AJ20" s="2" t="n">
        <v>62</v>
      </c>
      <c r="AK20" s="2" t="n">
        <v>79</v>
      </c>
      <c r="AL20" s="2" t="n">
        <v>94</v>
      </c>
      <c r="AM20" s="2" t="n">
        <v>94</v>
      </c>
      <c r="AN20" s="2" t="n">
        <v>0</v>
      </c>
      <c r="AO20" s="2" t="n">
        <v>15</v>
      </c>
      <c r="AP20" s="2" t="n">
        <v>0</v>
      </c>
      <c r="AQ20" s="2" t="inlineStr">
        <is>
          <t>10/11</t>
        </is>
      </c>
      <c r="AR20" s="2" t="n">
        <v>-20</v>
      </c>
      <c r="AS20" s="2" t="n">
        <v>16</v>
      </c>
      <c r="AT20" s="2" t="n">
        <v>7</v>
      </c>
      <c r="AU20" s="2" t="n">
        <v>1</v>
      </c>
      <c r="AV20" s="2" t="n">
        <v>28</v>
      </c>
      <c r="AW20" s="2" t="n">
        <v>63</v>
      </c>
      <c r="AX20" s="2" t="n">
        <v>98</v>
      </c>
      <c r="AY20" s="2" t="n">
        <v>100</v>
      </c>
      <c r="AZ20" s="2" t="n">
        <v>99</v>
      </c>
      <c r="BA20" s="2" t="n">
        <v>46</v>
      </c>
      <c r="BB20" s="2" t="n">
        <v>42</v>
      </c>
      <c r="BC20" s="2" t="n">
        <v>31</v>
      </c>
    </row>
    <row r="21">
      <c r="A21" s="2" t="inlineStr">
        <is>
          <t>-</t>
        </is>
      </c>
      <c r="B21" s="2" t="inlineStr"/>
      <c r="C21" s="2" t="n">
        <v>73</v>
      </c>
      <c r="D21" s="2" t="inlineStr">
        <is>
          <t>EVET</t>
        </is>
      </c>
      <c r="E21" s="2" t="n">
        <v>42</v>
      </c>
      <c r="F21" s="2" t="n">
        <v>14</v>
      </c>
      <c r="G21" s="2" t="n">
        <v>69</v>
      </c>
      <c r="H21" s="2" t="n">
        <v>55</v>
      </c>
      <c r="I21" s="2" t="inlineStr">
        <is>
          <t>KRDMD.IS</t>
        </is>
      </c>
      <c r="J21" s="2" t="inlineStr"/>
      <c r="K21" s="2" t="inlineStr">
        <is>
          <t>KRDMD.IS</t>
        </is>
      </c>
      <c r="L21" s="2" t="n">
        <v>1</v>
      </c>
      <c r="M21" s="2" t="inlineStr">
        <is>
          <t>MOM</t>
        </is>
      </c>
      <c r="N21" s="2" t="inlineStr">
        <is>
          <t>MOMENTUM DEVAM (fiyat yukari + ihtimal)</t>
        </is>
      </c>
      <c r="O21" s="2" t="inlineStr">
        <is>
          <t>VIOP</t>
        </is>
      </c>
      <c r="P21" s="2" t="inlineStr">
        <is>
          <t>LONG</t>
        </is>
      </c>
      <c r="Q21" s="2" t="inlineStr">
        <is>
          <t>r_a1&gt;50x1 &amp; dip10&gt;+5 &amp; SAT&gt;=1</t>
        </is>
      </c>
      <c r="R21" s="2" t="inlineStr">
        <is>
          <t>filtresiz</t>
        </is>
      </c>
      <c r="S21" s="2" t="inlineStr">
        <is>
          <t>oz_a1</t>
        </is>
      </c>
      <c r="T21" s="2" t="n">
        <v>1</v>
      </c>
      <c r="U21" s="2" t="n">
        <v>2</v>
      </c>
      <c r="V21" s="2" t="n">
        <v>1</v>
      </c>
      <c r="W21" s="2" t="n"/>
      <c r="X21" s="2" t="n">
        <v>7</v>
      </c>
      <c r="Y21" s="2" t="n">
        <v>249</v>
      </c>
      <c r="Z21" s="2" t="n">
        <v>109</v>
      </c>
      <c r="AA21" s="2" t="n">
        <v>110</v>
      </c>
      <c r="AB21" s="2" t="n">
        <v>459</v>
      </c>
      <c r="AC21" s="2" t="n">
        <v>16</v>
      </c>
      <c r="AD21" s="2" t="n">
        <v>-18</v>
      </c>
      <c r="AE21" s="2" t="n">
        <v>-18</v>
      </c>
      <c r="AF21" s="2" t="n">
        <v>459</v>
      </c>
      <c r="AG21" s="2" t="n">
        <v>0</v>
      </c>
      <c r="AH21" s="2" t="n">
        <v>0</v>
      </c>
      <c r="AI21" s="2" t="n">
        <v>3.7</v>
      </c>
      <c r="AJ21" s="2" t="n">
        <v>59</v>
      </c>
      <c r="AK21" s="2" t="n">
        <v>93</v>
      </c>
      <c r="AL21" s="2" t="n">
        <v>87</v>
      </c>
      <c r="AM21" s="2" t="n">
        <v>44</v>
      </c>
      <c r="AN21" s="2" t="n">
        <v>0</v>
      </c>
      <c r="AO21" s="2" t="n">
        <v>33</v>
      </c>
      <c r="AP21" s="2" t="n">
        <v>106</v>
      </c>
      <c r="AQ21" s="2" t="inlineStr">
        <is>
          <t>11/11</t>
        </is>
      </c>
      <c r="AR21" s="2" t="n">
        <v>3</v>
      </c>
      <c r="AS21" s="2" t="n">
        <v>15</v>
      </c>
      <c r="AT21" s="2" t="n">
        <v>7</v>
      </c>
      <c r="AU21" s="2" t="n">
        <v>2</v>
      </c>
      <c r="AV21" s="2" t="n">
        <v>28</v>
      </c>
      <c r="AW21" s="2" t="n">
        <v>60</v>
      </c>
      <c r="AX21" s="2" t="n">
        <v>100</v>
      </c>
      <c r="AY21" s="2" t="n">
        <v>100</v>
      </c>
      <c r="AZ21" s="2" t="n">
        <v>100</v>
      </c>
      <c r="BA21" s="2" t="n">
        <v>45</v>
      </c>
      <c r="BB21" s="2" t="n">
        <v>42</v>
      </c>
      <c r="BC21" s="2" t="n">
        <v>33</v>
      </c>
    </row>
    <row r="22">
      <c r="A22" s="2" t="inlineStr">
        <is>
          <t>-</t>
        </is>
      </c>
      <c r="B22" s="2" t="inlineStr"/>
      <c r="C22" s="2" t="n">
        <v>73</v>
      </c>
      <c r="D22" s="2" t="inlineStr">
        <is>
          <t>EVET</t>
        </is>
      </c>
      <c r="E22" s="2" t="n">
        <v>45</v>
      </c>
      <c r="F22" s="2" t="n">
        <v>5</v>
      </c>
      <c r="G22" s="2" t="n">
        <v>77</v>
      </c>
      <c r="H22" s="2" t="n">
        <v>32</v>
      </c>
      <c r="I22" s="2" t="inlineStr">
        <is>
          <t>YOK</t>
        </is>
      </c>
      <c r="J22" s="2" t="inlineStr"/>
      <c r="K22" s="2" t="inlineStr">
        <is>
          <t>EFOR.IS</t>
        </is>
      </c>
      <c r="L22" s="2" t="n">
        <v>1</v>
      </c>
      <c r="M22" s="2" t="inlineStr">
        <is>
          <t>OLASILIK</t>
        </is>
      </c>
      <c r="N22" s="2" t="inlineStr">
        <is>
          <t>SAF OLASILIK (kesitsel siralama, fiyat sarti yok)</t>
        </is>
      </c>
      <c r="O22" s="2" t="inlineStr">
        <is>
          <t>TUM</t>
        </is>
      </c>
      <c r="P22" s="2" t="inlineStr">
        <is>
          <t>LONG</t>
        </is>
      </c>
      <c r="Q22" s="2" t="inlineStr">
        <is>
          <t>asim3&gt;75x1 &amp; yok &amp; SAT&gt;=1</t>
        </is>
      </c>
      <c r="R22" s="2" t="inlineStr">
        <is>
          <t>filtresiz</t>
        </is>
      </c>
      <c r="S22" s="2" t="inlineStr">
        <is>
          <t>a5</t>
        </is>
      </c>
      <c r="T22" s="2" t="n">
        <v>1</v>
      </c>
      <c r="U22" s="2" t="n">
        <v>1</v>
      </c>
      <c r="V22" s="2" t="n">
        <v>1</v>
      </c>
      <c r="W22" s="2" t="n">
        <v>3.5</v>
      </c>
      <c r="X22" s="2" t="n">
        <v>7</v>
      </c>
      <c r="Y22" s="2" t="n">
        <v>249</v>
      </c>
      <c r="Z22" s="2" t="n">
        <v>247</v>
      </c>
      <c r="AA22" s="2" t="n">
        <v>247</v>
      </c>
      <c r="AB22" s="2" t="n">
        <v>298</v>
      </c>
      <c r="AC22" s="2" t="n">
        <v>12</v>
      </c>
      <c r="AD22" s="2" t="n">
        <v>-42</v>
      </c>
      <c r="AE22" s="2" t="n">
        <v>-42</v>
      </c>
      <c r="AF22" s="2" t="n">
        <v>303</v>
      </c>
      <c r="AG22" s="2" t="n">
        <v>5</v>
      </c>
      <c r="AH22" s="2" t="n">
        <v>-1</v>
      </c>
      <c r="AI22" s="2" t="n">
        <v>3</v>
      </c>
      <c r="AJ22" s="2" t="n">
        <v>65</v>
      </c>
      <c r="AK22" s="2" t="n">
        <v>77</v>
      </c>
      <c r="AL22" s="2" t="n">
        <v>99</v>
      </c>
      <c r="AM22" s="2" t="n">
        <v>99</v>
      </c>
      <c r="AN22" s="2" t="n">
        <v>0</v>
      </c>
      <c r="AO22" s="2" t="n">
        <v>2</v>
      </c>
      <c r="AP22" s="2" t="n">
        <v>0</v>
      </c>
      <c r="AQ22" s="2" t="inlineStr">
        <is>
          <t>9/11</t>
        </is>
      </c>
      <c r="AR22" s="2" t="n">
        <v>-40</v>
      </c>
      <c r="AS22" s="2" t="n">
        <v>15</v>
      </c>
      <c r="AT22" s="2" t="n">
        <v>6</v>
      </c>
      <c r="AU22" s="2" t="n">
        <v>1</v>
      </c>
      <c r="AV22" s="2" t="n">
        <v>28</v>
      </c>
      <c r="AW22" s="2" t="n">
        <v>61</v>
      </c>
      <c r="AX22" s="2" t="n">
        <v>100</v>
      </c>
      <c r="AY22" s="2" t="n">
        <v>100</v>
      </c>
      <c r="AZ22" s="2" t="n">
        <v>97</v>
      </c>
      <c r="BA22" s="2" t="n">
        <v>38</v>
      </c>
      <c r="BB22" s="2" t="n">
        <v>45</v>
      </c>
      <c r="BC22" s="2" t="n">
        <v>32</v>
      </c>
    </row>
    <row r="23">
      <c r="A23" s="2" t="inlineStr">
        <is>
          <t>-</t>
        </is>
      </c>
      <c r="B23" s="2" t="inlineStr"/>
      <c r="C23" s="2" t="n">
        <v>73</v>
      </c>
      <c r="D23" s="2" t="inlineStr">
        <is>
          <t>EVET</t>
        </is>
      </c>
      <c r="E23" s="2" t="n">
        <v>43</v>
      </c>
      <c r="F23" s="2" t="n">
        <v>14</v>
      </c>
      <c r="G23" s="2" t="n">
        <v>77</v>
      </c>
      <c r="H23" s="2" t="n">
        <v>27</v>
      </c>
      <c r="I23" s="2" t="inlineStr">
        <is>
          <t>YOK</t>
        </is>
      </c>
      <c r="J23" s="2" t="inlineStr"/>
      <c r="K23" s="2" t="inlineStr">
        <is>
          <t>KRDMD.IS</t>
        </is>
      </c>
      <c r="L23" s="2" t="n">
        <v>1</v>
      </c>
      <c r="M23" s="2" t="inlineStr">
        <is>
          <t>MOM</t>
        </is>
      </c>
      <c r="N23" s="2" t="inlineStr">
        <is>
          <t>MOMENTUM DEVAM (fiyat yukari + ihtimal)</t>
        </is>
      </c>
      <c r="O23" s="2" t="inlineStr">
        <is>
          <t>VIOP</t>
        </is>
      </c>
      <c r="P23" s="2" t="inlineStr">
        <is>
          <t>LONG</t>
        </is>
      </c>
      <c r="Q23" s="2" t="inlineStr">
        <is>
          <t>r_a1&gt;50x1 &amp; dip5&gt;+3 &amp; SAT&gt;=1</t>
        </is>
      </c>
      <c r="R23" s="2" t="inlineStr">
        <is>
          <t>filtresiz</t>
        </is>
      </c>
      <c r="S23" s="2" t="inlineStr">
        <is>
          <t>oz_a1</t>
        </is>
      </c>
      <c r="T23" s="2" t="n">
        <v>1</v>
      </c>
      <c r="U23" s="2" t="n">
        <v>1</v>
      </c>
      <c r="V23" s="2" t="n">
        <v>1</v>
      </c>
      <c r="W23" s="2" t="n">
        <v>3.5</v>
      </c>
      <c r="X23" s="2" t="n">
        <v>7</v>
      </c>
      <c r="Y23" s="2" t="n">
        <v>249</v>
      </c>
      <c r="Z23" s="2" t="n">
        <v>209</v>
      </c>
      <c r="AA23" s="2" t="n">
        <v>209</v>
      </c>
      <c r="AB23" s="2" t="n">
        <v>450</v>
      </c>
      <c r="AC23" s="2" t="n">
        <v>15</v>
      </c>
      <c r="AD23" s="2" t="n">
        <v>-17</v>
      </c>
      <c r="AE23" s="2" t="n">
        <v>-17</v>
      </c>
      <c r="AF23" s="2" t="n">
        <v>450</v>
      </c>
      <c r="AG23" s="2" t="n">
        <v>0</v>
      </c>
      <c r="AH23" s="2" t="n">
        <v>0</v>
      </c>
      <c r="AI23" s="2" t="n">
        <v>4.6</v>
      </c>
      <c r="AJ23" s="2" t="n">
        <v>65</v>
      </c>
      <c r="AK23" s="2" t="n">
        <v>80</v>
      </c>
      <c r="AL23" s="2" t="n">
        <v>84</v>
      </c>
      <c r="AM23" s="2" t="n">
        <v>84</v>
      </c>
      <c r="AN23" s="2" t="n">
        <v>0</v>
      </c>
      <c r="AO23" s="2" t="n">
        <v>40</v>
      </c>
      <c r="AP23" s="2" t="n">
        <v>0</v>
      </c>
      <c r="AQ23" s="2" t="inlineStr">
        <is>
          <t>11/11</t>
        </is>
      </c>
      <c r="AR23" s="2" t="n">
        <v>1</v>
      </c>
      <c r="AS23" s="2" t="n">
        <v>15</v>
      </c>
      <c r="AT23" s="2" t="n">
        <v>7</v>
      </c>
      <c r="AU23" s="2" t="n">
        <v>2</v>
      </c>
      <c r="AV23" s="2" t="n">
        <v>28</v>
      </c>
      <c r="AW23" s="2" t="n">
        <v>58</v>
      </c>
      <c r="AX23" s="2" t="n">
        <v>100</v>
      </c>
      <c r="AY23" s="2" t="n">
        <v>100</v>
      </c>
      <c r="AZ23" s="2" t="n">
        <v>100</v>
      </c>
      <c r="BA23" s="2" t="n">
        <v>46</v>
      </c>
      <c r="BB23" s="2" t="n">
        <v>43</v>
      </c>
      <c r="BC23" s="2" t="n">
        <v>32</v>
      </c>
    </row>
    <row r="24">
      <c r="A24" s="2" t="inlineStr">
        <is>
          <t>-</t>
        </is>
      </c>
      <c r="B24" s="2" t="inlineStr"/>
      <c r="C24" s="2" t="n">
        <v>73</v>
      </c>
      <c r="D24" s="2" t="inlineStr">
        <is>
          <t>EVET</t>
        </is>
      </c>
      <c r="E24" s="2" t="n">
        <v>48</v>
      </c>
      <c r="F24" s="2" t="n">
        <v>0</v>
      </c>
      <c r="G24" s="2" t="n">
        <v>84</v>
      </c>
      <c r="H24" s="2" t="n">
        <v>32</v>
      </c>
      <c r="I24" s="2" t="inlineStr">
        <is>
          <t>YOK</t>
        </is>
      </c>
      <c r="J24" s="2" t="inlineStr"/>
      <c r="K24" s="2" t="inlineStr">
        <is>
          <t>EFOR.IS</t>
        </is>
      </c>
      <c r="L24" s="2" t="n">
        <v>1</v>
      </c>
      <c r="M24" s="2" t="inlineStr">
        <is>
          <t>OLASILIK</t>
        </is>
      </c>
      <c r="N24" s="2" t="inlineStr">
        <is>
          <t>SAF OLASILIK (kesitsel siralama, fiyat sarti yok)</t>
        </is>
      </c>
      <c r="O24" s="2" t="inlineStr">
        <is>
          <t>TUM</t>
        </is>
      </c>
      <c r="P24" s="2" t="inlineStr">
        <is>
          <t>LONG</t>
        </is>
      </c>
      <c r="Q24" s="2" t="inlineStr">
        <is>
          <t>asim3&gt;75x1 &amp; yok &amp; SAT&gt;=1</t>
        </is>
      </c>
      <c r="R24" s="2" t="inlineStr">
        <is>
          <t>filtresiz</t>
        </is>
      </c>
      <c r="S24" s="2" t="inlineStr">
        <is>
          <t>a5</t>
        </is>
      </c>
      <c r="T24" s="2" t="n">
        <v>1</v>
      </c>
      <c r="U24" s="2" t="n">
        <v>3</v>
      </c>
      <c r="V24" s="2" t="n">
        <v>1</v>
      </c>
      <c r="W24" s="2" t="n">
        <v>5</v>
      </c>
      <c r="X24" s="2" t="n">
        <v>7</v>
      </c>
      <c r="Y24" s="2" t="n">
        <v>249</v>
      </c>
      <c r="Z24" s="2" t="n">
        <v>122</v>
      </c>
      <c r="AA24" s="2" t="n">
        <v>122</v>
      </c>
      <c r="AB24" s="2" t="n">
        <v>257</v>
      </c>
      <c r="AC24" s="2" t="n">
        <v>11</v>
      </c>
      <c r="AD24" s="2" t="n">
        <v>-47</v>
      </c>
      <c r="AE24" s="2" t="n">
        <v>-47</v>
      </c>
      <c r="AF24" s="2" t="n">
        <v>257</v>
      </c>
      <c r="AG24" s="2" t="n">
        <v>0</v>
      </c>
      <c r="AH24" s="2" t="n">
        <v>0</v>
      </c>
      <c r="AI24" s="2" t="n">
        <v>2.7</v>
      </c>
      <c r="AJ24" s="2" t="n">
        <v>62</v>
      </c>
      <c r="AK24" s="2" t="n">
        <v>91</v>
      </c>
      <c r="AL24" s="2" t="n">
        <v>99</v>
      </c>
      <c r="AM24" s="2" t="n">
        <v>49</v>
      </c>
      <c r="AN24" s="2" t="n">
        <v>0</v>
      </c>
      <c r="AO24" s="2" t="n">
        <v>1</v>
      </c>
      <c r="AP24" s="2" t="n">
        <v>126</v>
      </c>
      <c r="AQ24" s="2" t="inlineStr">
        <is>
          <t>10/11</t>
        </is>
      </c>
      <c r="AR24" s="2" t="n">
        <v>-38</v>
      </c>
      <c r="AS24" s="2" t="n">
        <v>14</v>
      </c>
      <c r="AT24" s="2" t="n">
        <v>5</v>
      </c>
      <c r="AU24" s="2" t="n">
        <v>-2</v>
      </c>
      <c r="AV24" s="2" t="n">
        <v>28</v>
      </c>
      <c r="AW24" s="2" t="n">
        <v>58</v>
      </c>
      <c r="AX24" s="2" t="n">
        <v>100</v>
      </c>
      <c r="AY24" s="2" t="n">
        <v>100</v>
      </c>
      <c r="AZ24" s="2" t="n">
        <v>100</v>
      </c>
      <c r="BA24" s="2" t="n">
        <v>35</v>
      </c>
      <c r="BB24" s="2" t="n">
        <v>48</v>
      </c>
      <c r="BC24" s="2" t="n">
        <v>32</v>
      </c>
    </row>
    <row r="25">
      <c r="A25" s="2" t="inlineStr">
        <is>
          <t>-</t>
        </is>
      </c>
      <c r="B25" s="2" t="inlineStr"/>
      <c r="C25" s="2" t="n">
        <v>73</v>
      </c>
      <c r="D25" s="2" t="inlineStr">
        <is>
          <t>EVET</t>
        </is>
      </c>
      <c r="E25" s="2" t="n">
        <v>46</v>
      </c>
      <c r="F25" s="2" t="n">
        <v>1</v>
      </c>
      <c r="G25" s="2" t="n">
        <v>92</v>
      </c>
      <c r="H25" s="2" t="n">
        <v>25</v>
      </c>
      <c r="I25" s="2" t="inlineStr">
        <is>
          <t>YOK</t>
        </is>
      </c>
      <c r="J25" s="2" t="inlineStr"/>
      <c r="K25" s="2" t="inlineStr">
        <is>
          <t>EFOR.IS</t>
        </is>
      </c>
      <c r="L25" s="2" t="n">
        <v>1</v>
      </c>
      <c r="M25" s="2" t="inlineStr">
        <is>
          <t>MOM</t>
        </is>
      </c>
      <c r="N25" s="2" t="inlineStr">
        <is>
          <t>MOMENTUM DEVAM (fiyat yukari + ihtimal)</t>
        </is>
      </c>
      <c r="O25" s="2" t="inlineStr">
        <is>
          <t>TUM</t>
        </is>
      </c>
      <c r="P25" s="2" t="inlineStr">
        <is>
          <t>LONG</t>
        </is>
      </c>
      <c r="Q25" s="2" t="inlineStr">
        <is>
          <t>asim3&gt;75x1 &amp; dip5&gt;+3 &amp; SAT&gt;=1</t>
        </is>
      </c>
      <c r="R25" s="2" t="inlineStr">
        <is>
          <t>filtresiz</t>
        </is>
      </c>
      <c r="S25" s="2" t="inlineStr">
        <is>
          <t>mom5</t>
        </is>
      </c>
      <c r="T25" s="2" t="n">
        <v>1</v>
      </c>
      <c r="U25" s="2" t="n">
        <v>2</v>
      </c>
      <c r="V25" s="2" t="n">
        <v>1</v>
      </c>
      <c r="W25" s="2" t="n">
        <v>3</v>
      </c>
      <c r="X25" s="2" t="n">
        <v>7</v>
      </c>
      <c r="Y25" s="2" t="n">
        <v>249</v>
      </c>
      <c r="Z25" s="2" t="n">
        <v>158</v>
      </c>
      <c r="AA25" s="2" t="n">
        <v>158</v>
      </c>
      <c r="AB25" s="2" t="n">
        <v>409</v>
      </c>
      <c r="AC25" s="2" t="n">
        <v>15</v>
      </c>
      <c r="AD25" s="2" t="n">
        <v>-18</v>
      </c>
      <c r="AE25" s="2" t="n">
        <v>-18</v>
      </c>
      <c r="AF25" s="2" t="n">
        <v>431</v>
      </c>
      <c r="AG25" s="2" t="n">
        <v>22</v>
      </c>
      <c r="AH25" s="2" t="n">
        <v>-4</v>
      </c>
      <c r="AI25" s="2" t="n">
        <v>3.9</v>
      </c>
      <c r="AJ25" s="2" t="n">
        <v>67</v>
      </c>
      <c r="AK25" s="2" t="n">
        <v>91</v>
      </c>
      <c r="AL25" s="2" t="n">
        <v>90</v>
      </c>
      <c r="AM25" s="2" t="n">
        <v>63</v>
      </c>
      <c r="AN25" s="2" t="n">
        <v>0</v>
      </c>
      <c r="AO25" s="2" t="n">
        <v>24</v>
      </c>
      <c r="AP25" s="2" t="n">
        <v>67</v>
      </c>
      <c r="AQ25" s="2" t="inlineStr">
        <is>
          <t>9/11</t>
        </is>
      </c>
      <c r="AR25" s="2" t="n">
        <v>-16</v>
      </c>
      <c r="AS25" s="2" t="n">
        <v>16</v>
      </c>
      <c r="AT25" s="2" t="n">
        <v>6</v>
      </c>
      <c r="AU25" s="2" t="n">
        <v>0</v>
      </c>
      <c r="AV25" s="2" t="n">
        <v>28</v>
      </c>
      <c r="AW25" s="2" t="n">
        <v>64</v>
      </c>
      <c r="AX25" s="2" t="n">
        <v>100</v>
      </c>
      <c r="AY25" s="2" t="n">
        <v>100</v>
      </c>
      <c r="AZ25" s="2" t="n">
        <v>89</v>
      </c>
      <c r="BA25" s="2" t="n">
        <v>40</v>
      </c>
      <c r="BB25" s="2" t="n">
        <v>46</v>
      </c>
      <c r="BC25" s="2" t="n">
        <v>34</v>
      </c>
    </row>
    <row r="26">
      <c r="A26" s="2" t="inlineStr">
        <is>
          <t>-</t>
        </is>
      </c>
      <c r="B26" s="2" t="inlineStr"/>
      <c r="C26" s="2" t="n">
        <v>73</v>
      </c>
      <c r="D26" s="2" t="inlineStr">
        <is>
          <t>EVET</t>
        </is>
      </c>
      <c r="E26" s="2" t="n">
        <v>47</v>
      </c>
      <c r="F26" s="2" t="n">
        <v>16</v>
      </c>
      <c r="G26" s="2" t="n">
        <v>74</v>
      </c>
      <c r="H26" s="2" t="n">
        <v>22</v>
      </c>
      <c r="I26" s="2" t="inlineStr">
        <is>
          <t>YOK</t>
        </is>
      </c>
      <c r="J26" s="2" t="inlineStr"/>
      <c r="K26" s="2" t="inlineStr">
        <is>
          <t>KRDMD.IS</t>
        </is>
      </c>
      <c r="L26" s="2" t="n">
        <v>1</v>
      </c>
      <c r="M26" s="2" t="inlineStr">
        <is>
          <t>MOM</t>
        </is>
      </c>
      <c r="N26" s="2" t="inlineStr">
        <is>
          <t>MOMENTUM DEVAM (fiyat yukari + ihtimal)</t>
        </is>
      </c>
      <c r="O26" s="2" t="inlineStr">
        <is>
          <t>VIOP</t>
        </is>
      </c>
      <c r="P26" s="2" t="inlineStr">
        <is>
          <t>LONG</t>
        </is>
      </c>
      <c r="Q26" s="2" t="inlineStr">
        <is>
          <t>a1&gt;=50x1 &amp; 3g&gt;+2 &amp; SAT&gt;=1</t>
        </is>
      </c>
      <c r="R26" s="2" t="inlineStr">
        <is>
          <t>filtresiz</t>
        </is>
      </c>
      <c r="S26" s="2" t="inlineStr">
        <is>
          <t>oz_a1</t>
        </is>
      </c>
      <c r="T26" s="2" t="n">
        <v>1</v>
      </c>
      <c r="U26" s="2" t="n">
        <v>1</v>
      </c>
      <c r="V26" s="2" t="n">
        <v>1</v>
      </c>
      <c r="W26" s="2" t="n">
        <v>4</v>
      </c>
      <c r="X26" s="2" t="n">
        <v>7</v>
      </c>
      <c r="Y26" s="2" t="n">
        <v>249</v>
      </c>
      <c r="Z26" s="2" t="n">
        <v>201</v>
      </c>
      <c r="AA26" s="2" t="n">
        <v>201</v>
      </c>
      <c r="AB26" s="2" t="n">
        <v>449</v>
      </c>
      <c r="AC26" s="2" t="n">
        <v>15</v>
      </c>
      <c r="AD26" s="2" t="n">
        <v>-15</v>
      </c>
      <c r="AE26" s="2" t="n">
        <v>-15</v>
      </c>
      <c r="AF26" s="2" t="n">
        <v>450</v>
      </c>
      <c r="AG26" s="2" t="n">
        <v>2</v>
      </c>
      <c r="AH26" s="2" t="n">
        <v>0</v>
      </c>
      <c r="AI26" s="2" t="n">
        <v>4.4</v>
      </c>
      <c r="AJ26" s="2" t="n">
        <v>62</v>
      </c>
      <c r="AK26" s="2" t="n">
        <v>78</v>
      </c>
      <c r="AL26" s="2" t="n">
        <v>80</v>
      </c>
      <c r="AM26" s="2" t="n">
        <v>80</v>
      </c>
      <c r="AN26" s="2" t="n">
        <v>0</v>
      </c>
      <c r="AO26" s="2" t="n">
        <v>48</v>
      </c>
      <c r="AP26" s="2" t="n">
        <v>0</v>
      </c>
      <c r="AQ26" s="2" t="inlineStr">
        <is>
          <t>10/11</t>
        </is>
      </c>
      <c r="AR26" s="2" t="n">
        <v>-3</v>
      </c>
      <c r="AS26" s="2" t="n">
        <v>15</v>
      </c>
      <c r="AT26" s="2" t="n">
        <v>7</v>
      </c>
      <c r="AU26" s="2" t="n">
        <v>2</v>
      </c>
      <c r="AV26" s="2" t="n">
        <v>28</v>
      </c>
      <c r="AW26" s="2" t="n">
        <v>60</v>
      </c>
      <c r="AX26" s="2" t="n">
        <v>100</v>
      </c>
      <c r="AY26" s="2" t="n">
        <v>92</v>
      </c>
      <c r="AZ26" s="2" t="n">
        <v>99</v>
      </c>
      <c r="BA26" s="2" t="n">
        <v>50</v>
      </c>
      <c r="BB26" s="2" t="n">
        <v>47</v>
      </c>
      <c r="BC26" s="2" t="n">
        <v>32</v>
      </c>
    </row>
    <row r="27">
      <c r="A27" s="2" t="inlineStr">
        <is>
          <t>-</t>
        </is>
      </c>
      <c r="B27" s="2" t="inlineStr"/>
      <c r="C27" s="2" t="n">
        <v>73</v>
      </c>
      <c r="D27" s="2" t="inlineStr">
        <is>
          <t>EVET</t>
        </is>
      </c>
      <c r="E27" s="2" t="n">
        <v>46</v>
      </c>
      <c r="F27" s="2" t="n">
        <v>11</v>
      </c>
      <c r="G27" s="2" t="n">
        <v>64</v>
      </c>
      <c r="H27" s="2" t="n">
        <v>24</v>
      </c>
      <c r="I27" s="2" t="inlineStr">
        <is>
          <t>YOK</t>
        </is>
      </c>
      <c r="J27" s="2" t="inlineStr"/>
      <c r="K27" s="2" t="inlineStr">
        <is>
          <t>KRDMD.IS</t>
        </is>
      </c>
      <c r="L27" s="2" t="n">
        <v>1</v>
      </c>
      <c r="M27" s="2" t="inlineStr">
        <is>
          <t>MOM</t>
        </is>
      </c>
      <c r="N27" s="2" t="inlineStr">
        <is>
          <t>MOMENTUM DEVAM (fiyat yukari + ihtimal)</t>
        </is>
      </c>
      <c r="O27" s="2" t="inlineStr">
        <is>
          <t>VIOP</t>
        </is>
      </c>
      <c r="P27" s="2" t="inlineStr">
        <is>
          <t>LONG</t>
        </is>
      </c>
      <c r="Q27" s="2" t="inlineStr">
        <is>
          <t>a1&gt;=60x5 &amp; 3g&gt;+2 &amp; SAT&gt;=1</t>
        </is>
      </c>
      <c r="R27" s="2" t="inlineStr">
        <is>
          <t>filtresiz</t>
        </is>
      </c>
      <c r="S27" s="2" t="inlineStr">
        <is>
          <t>oz_a1</t>
        </is>
      </c>
      <c r="T27" s="2" t="n">
        <v>1</v>
      </c>
      <c r="U27" s="2" t="n">
        <v>1</v>
      </c>
      <c r="V27" s="2" t="n">
        <v>1</v>
      </c>
      <c r="W27" s="2" t="n">
        <v>4</v>
      </c>
      <c r="X27" s="2" t="n">
        <v>7</v>
      </c>
      <c r="Y27" s="2" t="n">
        <v>249</v>
      </c>
      <c r="Z27" s="2" t="n">
        <v>187</v>
      </c>
      <c r="AA27" s="2" t="n">
        <v>187</v>
      </c>
      <c r="AB27" s="2" t="n">
        <v>401</v>
      </c>
      <c r="AC27" s="2" t="n">
        <v>15</v>
      </c>
      <c r="AD27" s="2" t="n">
        <v>-17</v>
      </c>
      <c r="AE27" s="2" t="n">
        <v>-17</v>
      </c>
      <c r="AF27" s="2" t="n">
        <v>403</v>
      </c>
      <c r="AG27" s="2" t="n">
        <v>2</v>
      </c>
      <c r="AH27" s="2" t="n">
        <v>0</v>
      </c>
      <c r="AI27" s="2" t="n">
        <v>4.4</v>
      </c>
      <c r="AJ27" s="2" t="n">
        <v>61</v>
      </c>
      <c r="AK27" s="2" t="n">
        <v>78</v>
      </c>
      <c r="AL27" s="2" t="n">
        <v>75</v>
      </c>
      <c r="AM27" s="2" t="n">
        <v>75</v>
      </c>
      <c r="AN27" s="2" t="n">
        <v>0</v>
      </c>
      <c r="AO27" s="2" t="n">
        <v>62</v>
      </c>
      <c r="AP27" s="2" t="n">
        <v>0</v>
      </c>
      <c r="AQ27" s="2" t="inlineStr">
        <is>
          <t>9/11</t>
        </is>
      </c>
      <c r="AR27" s="2" t="n">
        <v>-10</v>
      </c>
      <c r="AS27" s="2" t="n">
        <v>14</v>
      </c>
      <c r="AT27" s="2" t="n">
        <v>7</v>
      </c>
      <c r="AU27" s="2" t="n">
        <v>2</v>
      </c>
      <c r="AV27" s="2" t="n">
        <v>28</v>
      </c>
      <c r="AW27" s="2" t="n">
        <v>57</v>
      </c>
      <c r="AX27" s="2" t="n">
        <v>100</v>
      </c>
      <c r="AY27" s="2" t="n">
        <v>98</v>
      </c>
      <c r="AZ27" s="2" t="n">
        <v>99</v>
      </c>
      <c r="BA27" s="2" t="n">
        <v>47</v>
      </c>
      <c r="BB27" s="2" t="n">
        <v>46</v>
      </c>
      <c r="BC27" s="2" t="n">
        <v>32</v>
      </c>
    </row>
    <row r="28">
      <c r="A28" s="2" t="inlineStr">
        <is>
          <t>-</t>
        </is>
      </c>
      <c r="B28" s="2" t="inlineStr"/>
      <c r="C28" s="2" t="n">
        <v>73</v>
      </c>
      <c r="D28" s="2" t="inlineStr">
        <is>
          <t>EVET</t>
        </is>
      </c>
      <c r="E28" s="2" t="n">
        <v>51</v>
      </c>
      <c r="F28" s="2" t="n">
        <v>9</v>
      </c>
      <c r="G28" s="2" t="n">
        <v>65</v>
      </c>
      <c r="H28" s="2" t="n">
        <v>25</v>
      </c>
      <c r="I28" s="2" t="inlineStr">
        <is>
          <t>YOK</t>
        </is>
      </c>
      <c r="J28" s="2" t="inlineStr"/>
      <c r="K28" s="2" t="inlineStr">
        <is>
          <t>ASTOR.IS</t>
        </is>
      </c>
      <c r="L28" s="2" t="n">
        <v>1</v>
      </c>
      <c r="M28" s="2" t="inlineStr">
        <is>
          <t>MOM</t>
        </is>
      </c>
      <c r="N28" s="2" t="inlineStr">
        <is>
          <t>MOMENTUM DEVAM (fiyat yukari + ihtimal)</t>
        </is>
      </c>
      <c r="O28" s="2" t="inlineStr">
        <is>
          <t>TUM</t>
        </is>
      </c>
      <c r="P28" s="2" t="inlineStr">
        <is>
          <t>LONG</t>
        </is>
      </c>
      <c r="Q28" s="2" t="inlineStr">
        <is>
          <t>asim3&gt;75x1 &amp; 10g&gt;+2 &amp; SAT&gt;=1</t>
        </is>
      </c>
      <c r="R28" s="2" t="inlineStr">
        <is>
          <t>filtresiz</t>
        </is>
      </c>
      <c r="S28" s="2" t="inlineStr">
        <is>
          <t>mom5</t>
        </is>
      </c>
      <c r="T28" s="2" t="n">
        <v>1</v>
      </c>
      <c r="U28" s="2" t="n">
        <v>2</v>
      </c>
      <c r="V28" s="2" t="n">
        <v>1</v>
      </c>
      <c r="W28" s="2" t="n">
        <v>3</v>
      </c>
      <c r="X28" s="2" t="n">
        <v>7</v>
      </c>
      <c r="Y28" s="2" t="n">
        <v>249</v>
      </c>
      <c r="Z28" s="2" t="n">
        <v>146</v>
      </c>
      <c r="AA28" s="2" t="n">
        <v>146</v>
      </c>
      <c r="AB28" s="2" t="n">
        <v>365</v>
      </c>
      <c r="AC28" s="2" t="n">
        <v>14</v>
      </c>
      <c r="AD28" s="2" t="n">
        <v>-15</v>
      </c>
      <c r="AE28" s="2" t="n">
        <v>-14</v>
      </c>
      <c r="AF28" s="2" t="n">
        <v>386</v>
      </c>
      <c r="AG28" s="2" t="n">
        <v>20</v>
      </c>
      <c r="AH28" s="2" t="n">
        <v>-4</v>
      </c>
      <c r="AI28" s="2" t="n">
        <v>4</v>
      </c>
      <c r="AJ28" s="2" t="n">
        <v>66</v>
      </c>
      <c r="AK28" s="2" t="n">
        <v>90</v>
      </c>
      <c r="AL28" s="2" t="n">
        <v>86</v>
      </c>
      <c r="AM28" s="2" t="n">
        <v>58</v>
      </c>
      <c r="AN28" s="2" t="n">
        <v>0</v>
      </c>
      <c r="AO28" s="2" t="n">
        <v>33</v>
      </c>
      <c r="AP28" s="2" t="n">
        <v>70</v>
      </c>
      <c r="AQ28" s="2" t="inlineStr">
        <is>
          <t>10/11</t>
        </is>
      </c>
      <c r="AR28" s="2" t="n">
        <v>-11</v>
      </c>
      <c r="AS28" s="2" t="n">
        <v>16</v>
      </c>
      <c r="AT28" s="2" t="n">
        <v>6</v>
      </c>
      <c r="AU28" s="2" t="n">
        <v>1</v>
      </c>
      <c r="AV28" s="2" t="n">
        <v>28</v>
      </c>
      <c r="AW28" s="2" t="n">
        <v>62</v>
      </c>
      <c r="AX28" s="2" t="n">
        <v>100</v>
      </c>
      <c r="AY28" s="2" t="n">
        <v>100</v>
      </c>
      <c r="AZ28" s="2" t="n">
        <v>89</v>
      </c>
      <c r="BA28" s="2" t="n">
        <v>43</v>
      </c>
      <c r="BB28" s="2" t="n">
        <v>51</v>
      </c>
      <c r="BC28" s="2" t="n">
        <v>34</v>
      </c>
    </row>
    <row r="29">
      <c r="A29" s="2" t="inlineStr">
        <is>
          <t>-</t>
        </is>
      </c>
      <c r="B29" s="2" t="inlineStr"/>
      <c r="C29" s="2" t="n">
        <v>73</v>
      </c>
      <c r="D29" s="2" t="inlineStr">
        <is>
          <t>EVET</t>
        </is>
      </c>
      <c r="E29" s="2" t="n">
        <v>51</v>
      </c>
      <c r="F29" s="2" t="n">
        <v>10</v>
      </c>
      <c r="G29" s="2" t="n">
        <v>71</v>
      </c>
      <c r="H29" s="2" t="n">
        <v>36</v>
      </c>
      <c r="I29" s="2" t="inlineStr">
        <is>
          <t>YOK</t>
        </is>
      </c>
      <c r="J29" s="2" t="inlineStr"/>
      <c r="K29" s="2" t="inlineStr">
        <is>
          <t>EFOR.IS</t>
        </is>
      </c>
      <c r="L29" s="2" t="n">
        <v>1</v>
      </c>
      <c r="M29" s="2" t="inlineStr">
        <is>
          <t>OLASILIK</t>
        </is>
      </c>
      <c r="N29" s="2" t="inlineStr">
        <is>
          <t>SAF OLASILIK (kesitsel siralama, fiyat sarti yok)</t>
        </is>
      </c>
      <c r="O29" s="2" t="inlineStr">
        <is>
          <t>TUM</t>
        </is>
      </c>
      <c r="P29" s="2" t="inlineStr">
        <is>
          <t>LONG</t>
        </is>
      </c>
      <c r="Q29" s="2" t="inlineStr">
        <is>
          <t>asim3&gt;75x1 &amp; yok &amp; SAT&gt;=1</t>
        </is>
      </c>
      <c r="R29" s="2" t="inlineStr">
        <is>
          <t>filtresiz</t>
        </is>
      </c>
      <c r="S29" s="2" t="inlineStr">
        <is>
          <t>a5</t>
        </is>
      </c>
      <c r="T29" s="2" t="n">
        <v>1</v>
      </c>
      <c r="U29" s="2" t="n">
        <v>1</v>
      </c>
      <c r="V29" s="2" t="n">
        <v>1</v>
      </c>
      <c r="W29" s="2" t="n">
        <v>5</v>
      </c>
      <c r="X29" s="2" t="n">
        <v>7</v>
      </c>
      <c r="Y29" s="2" t="n">
        <v>249</v>
      </c>
      <c r="Z29" s="2" t="n">
        <v>247</v>
      </c>
      <c r="AA29" s="2" t="n">
        <v>247</v>
      </c>
      <c r="AB29" s="2" t="n">
        <v>302</v>
      </c>
      <c r="AC29" s="2" t="n">
        <v>12</v>
      </c>
      <c r="AD29" s="2" t="n">
        <v>-45</v>
      </c>
      <c r="AE29" s="2" t="n">
        <v>-45</v>
      </c>
      <c r="AF29" s="2" t="n">
        <v>311</v>
      </c>
      <c r="AG29" s="2" t="n">
        <v>10</v>
      </c>
      <c r="AH29" s="2" t="n">
        <v>-2</v>
      </c>
      <c r="AI29" s="2" t="n">
        <v>2.7</v>
      </c>
      <c r="AJ29" s="2" t="n">
        <v>61</v>
      </c>
      <c r="AK29" s="2" t="n">
        <v>77</v>
      </c>
      <c r="AL29" s="2" t="n">
        <v>99</v>
      </c>
      <c r="AM29" s="2" t="n">
        <v>99</v>
      </c>
      <c r="AN29" s="2" t="n">
        <v>0</v>
      </c>
      <c r="AO29" s="2" t="n">
        <v>2</v>
      </c>
      <c r="AP29" s="2" t="n">
        <v>0</v>
      </c>
      <c r="AQ29" s="2" t="inlineStr">
        <is>
          <t>10/11</t>
        </is>
      </c>
      <c r="AR29" s="2" t="n">
        <v>-42</v>
      </c>
      <c r="AS29" s="2" t="n">
        <v>15</v>
      </c>
      <c r="AT29" s="2" t="n">
        <v>6</v>
      </c>
      <c r="AU29" s="2" t="n">
        <v>1</v>
      </c>
      <c r="AV29" s="2" t="n">
        <v>28</v>
      </c>
      <c r="AW29" s="2" t="n">
        <v>59</v>
      </c>
      <c r="AX29" s="2" t="n">
        <v>100</v>
      </c>
      <c r="AY29" s="2" t="n">
        <v>100</v>
      </c>
      <c r="AZ29" s="2" t="n">
        <v>94</v>
      </c>
      <c r="BA29" s="2" t="n">
        <v>40</v>
      </c>
      <c r="BB29" s="2" t="n">
        <v>51</v>
      </c>
      <c r="BC29" s="2" t="n">
        <v>31</v>
      </c>
    </row>
    <row r="30">
      <c r="A30" s="2" t="inlineStr">
        <is>
          <t>-</t>
        </is>
      </c>
      <c r="B30" s="2" t="inlineStr"/>
      <c r="C30" s="2" t="n">
        <v>73</v>
      </c>
      <c r="D30" s="2" t="inlineStr">
        <is>
          <t>EVET</t>
        </is>
      </c>
      <c r="E30" s="2" t="n">
        <v>46</v>
      </c>
      <c r="F30" s="2" t="n">
        <v>16</v>
      </c>
      <c r="G30" s="2" t="n">
        <v>101</v>
      </c>
      <c r="H30" s="2" t="n">
        <v>35</v>
      </c>
      <c r="I30" s="2" t="inlineStr">
        <is>
          <t>YOK</t>
        </is>
      </c>
      <c r="J30" s="2" t="inlineStr"/>
      <c r="K30" s="2" t="inlineStr">
        <is>
          <t>KRDMD.IS</t>
        </is>
      </c>
      <c r="L30" s="2" t="n">
        <v>1</v>
      </c>
      <c r="M30" s="2" t="inlineStr">
        <is>
          <t>MOM</t>
        </is>
      </c>
      <c r="N30" s="2" t="inlineStr">
        <is>
          <t>MOMENTUM DEVAM (fiyat yukari + ihtimal)</t>
        </is>
      </c>
      <c r="O30" s="2" t="inlineStr">
        <is>
          <t>VIOP</t>
        </is>
      </c>
      <c r="P30" s="2" t="inlineStr">
        <is>
          <t>LONG</t>
        </is>
      </c>
      <c r="Q30" s="2" t="inlineStr">
        <is>
          <t>r_a3&gt;75x1 &amp; dip5&gt;+3 &amp; SAT&gt;=1</t>
        </is>
      </c>
      <c r="R30" s="2" t="inlineStr">
        <is>
          <t>filtresiz</t>
        </is>
      </c>
      <c r="S30" s="2" t="inlineStr">
        <is>
          <t>a1</t>
        </is>
      </c>
      <c r="T30" s="2" t="n">
        <v>1</v>
      </c>
      <c r="U30" s="2" t="n">
        <v>1</v>
      </c>
      <c r="V30" s="2" t="n">
        <v>1</v>
      </c>
      <c r="W30" s="2" t="n"/>
      <c r="X30" s="2" t="n">
        <v>7</v>
      </c>
      <c r="Y30" s="2" t="n">
        <v>249</v>
      </c>
      <c r="Z30" s="2" t="n">
        <v>199</v>
      </c>
      <c r="AA30" s="2" t="n">
        <v>199</v>
      </c>
      <c r="AB30" s="2" t="n">
        <v>418</v>
      </c>
      <c r="AC30" s="2" t="n">
        <v>15</v>
      </c>
      <c r="AD30" s="2" t="n">
        <v>-23</v>
      </c>
      <c r="AE30" s="2" t="n">
        <v>-23</v>
      </c>
      <c r="AF30" s="2" t="n">
        <v>443</v>
      </c>
      <c r="AG30" s="2" t="n">
        <v>25</v>
      </c>
      <c r="AH30" s="2" t="n">
        <v>-5</v>
      </c>
      <c r="AI30" s="2" t="n">
        <v>3.5</v>
      </c>
      <c r="AJ30" s="2" t="n">
        <v>58</v>
      </c>
      <c r="AK30" s="2" t="n">
        <v>82</v>
      </c>
      <c r="AL30" s="2" t="n">
        <v>80</v>
      </c>
      <c r="AM30" s="2" t="n">
        <v>80</v>
      </c>
      <c r="AN30" s="2" t="n">
        <v>0</v>
      </c>
      <c r="AO30" s="2" t="n">
        <v>50</v>
      </c>
      <c r="AP30" s="2" t="n">
        <v>0</v>
      </c>
      <c r="AQ30" s="2" t="inlineStr">
        <is>
          <t>8/11</t>
        </is>
      </c>
      <c r="AR30" s="2" t="n">
        <v>-11</v>
      </c>
      <c r="AS30" s="2" t="n">
        <v>16</v>
      </c>
      <c r="AT30" s="2" t="n">
        <v>8</v>
      </c>
      <c r="AU30" s="2" t="n">
        <v>2</v>
      </c>
      <c r="AV30" s="2" t="n">
        <v>28</v>
      </c>
      <c r="AW30" s="2" t="n">
        <v>62</v>
      </c>
      <c r="AX30" s="2" t="n">
        <v>100</v>
      </c>
      <c r="AY30" s="2" t="n">
        <v>100</v>
      </c>
      <c r="AZ30" s="2" t="n">
        <v>88</v>
      </c>
      <c r="BA30" s="2" t="n">
        <v>53</v>
      </c>
      <c r="BB30" s="2" t="n">
        <v>46</v>
      </c>
      <c r="BC30" s="2" t="n">
        <v>31</v>
      </c>
    </row>
    <row r="31">
      <c r="A31" s="2" t="inlineStr">
        <is>
          <t>-</t>
        </is>
      </c>
      <c r="B31" s="2" t="inlineStr"/>
      <c r="C31" s="2" t="n">
        <v>73</v>
      </c>
      <c r="D31" s="2" t="inlineStr">
        <is>
          <t>EVET</t>
        </is>
      </c>
      <c r="E31" s="2" t="n">
        <v>47</v>
      </c>
      <c r="F31" s="2" t="n">
        <v>13</v>
      </c>
      <c r="G31" s="2" t="n">
        <v>86</v>
      </c>
      <c r="H31" s="2" t="n">
        <v>31</v>
      </c>
      <c r="I31" s="2" t="inlineStr">
        <is>
          <t>YOK</t>
        </is>
      </c>
      <c r="J31" s="2" t="inlineStr"/>
      <c r="K31" s="2" t="inlineStr">
        <is>
          <t>KRDMD.IS</t>
        </is>
      </c>
      <c r="L31" s="2" t="n">
        <v>1</v>
      </c>
      <c r="M31" s="2" t="inlineStr">
        <is>
          <t>MOM</t>
        </is>
      </c>
      <c r="N31" s="2" t="inlineStr">
        <is>
          <t>MOMENTUM DEVAM (fiyat yukari + ihtimal)</t>
        </is>
      </c>
      <c r="O31" s="2" t="inlineStr">
        <is>
          <t>VIOP</t>
        </is>
      </c>
      <c r="P31" s="2" t="inlineStr">
        <is>
          <t>LONG</t>
        </is>
      </c>
      <c r="Q31" s="2" t="inlineStr">
        <is>
          <t>r_a3&gt;75x1 &amp; dip5&gt;+3 &amp; SAT&gt;=1</t>
        </is>
      </c>
      <c r="R31" s="2" t="inlineStr">
        <is>
          <t>filtresiz</t>
        </is>
      </c>
      <c r="S31" s="2" t="inlineStr">
        <is>
          <t>mom5</t>
        </is>
      </c>
      <c r="T31" s="2" t="n">
        <v>1</v>
      </c>
      <c r="U31" s="2" t="n">
        <v>1</v>
      </c>
      <c r="V31" s="2" t="n">
        <v>1</v>
      </c>
      <c r="W31" s="2" t="n">
        <v>5</v>
      </c>
      <c r="X31" s="2" t="n">
        <v>7</v>
      </c>
      <c r="Y31" s="2" t="n">
        <v>249</v>
      </c>
      <c r="Z31" s="2" t="n">
        <v>197</v>
      </c>
      <c r="AA31" s="2" t="n">
        <v>197</v>
      </c>
      <c r="AB31" s="2" t="n">
        <v>469</v>
      </c>
      <c r="AC31" s="2" t="n">
        <v>16</v>
      </c>
      <c r="AD31" s="2" t="n">
        <v>-14</v>
      </c>
      <c r="AE31" s="2" t="n">
        <v>-14</v>
      </c>
      <c r="AF31" s="2" t="n">
        <v>506</v>
      </c>
      <c r="AG31" s="2" t="n">
        <v>37</v>
      </c>
      <c r="AH31" s="2" t="n">
        <v>-6</v>
      </c>
      <c r="AI31" s="2" t="n">
        <v>4.1</v>
      </c>
      <c r="AJ31" s="2" t="n">
        <v>58</v>
      </c>
      <c r="AK31" s="2" t="n">
        <v>81</v>
      </c>
      <c r="AL31" s="2" t="n">
        <v>79</v>
      </c>
      <c r="AM31" s="2" t="n">
        <v>79</v>
      </c>
      <c r="AN31" s="2" t="n">
        <v>0</v>
      </c>
      <c r="AO31" s="2" t="n">
        <v>52</v>
      </c>
      <c r="AP31" s="2" t="n">
        <v>0</v>
      </c>
      <c r="AQ31" s="2" t="inlineStr">
        <is>
          <t>10/11</t>
        </is>
      </c>
      <c r="AR31" s="2" t="n">
        <v>-3</v>
      </c>
      <c r="AS31" s="2" t="n">
        <v>16</v>
      </c>
      <c r="AT31" s="2" t="n">
        <v>8</v>
      </c>
      <c r="AU31" s="2" t="n">
        <v>2</v>
      </c>
      <c r="AV31" s="2" t="n">
        <v>28</v>
      </c>
      <c r="AW31" s="2" t="n">
        <v>64</v>
      </c>
      <c r="AX31" s="2" t="n">
        <v>100</v>
      </c>
      <c r="AY31" s="2" t="n">
        <v>100</v>
      </c>
      <c r="AZ31" s="2" t="n">
        <v>85</v>
      </c>
      <c r="BA31" s="2" t="n">
        <v>52</v>
      </c>
      <c r="BB31" s="2" t="n">
        <v>47</v>
      </c>
      <c r="BC31" s="2" t="n">
        <v>31</v>
      </c>
    </row>
    <row r="32">
      <c r="A32" s="2" t="inlineStr">
        <is>
          <t>-</t>
        </is>
      </c>
      <c r="B32" s="2" t="inlineStr"/>
      <c r="C32" s="2" t="n">
        <v>73</v>
      </c>
      <c r="D32" s="2" t="inlineStr">
        <is>
          <t>EVET</t>
        </is>
      </c>
      <c r="E32" s="2" t="n">
        <v>48</v>
      </c>
      <c r="F32" s="2" t="n">
        <v>28</v>
      </c>
      <c r="G32" s="2" t="n">
        <v>68</v>
      </c>
      <c r="H32" s="2" t="n">
        <v>28</v>
      </c>
      <c r="I32" s="2" t="inlineStr">
        <is>
          <t>YOK</t>
        </is>
      </c>
      <c r="J32" s="2" t="inlineStr"/>
      <c r="K32" s="2" t="inlineStr">
        <is>
          <t>KRDMD.IS</t>
        </is>
      </c>
      <c r="L32" s="2" t="n">
        <v>1</v>
      </c>
      <c r="M32" s="2" t="inlineStr">
        <is>
          <t>MOM</t>
        </is>
      </c>
      <c r="N32" s="2" t="inlineStr">
        <is>
          <t>MOMENTUM DEVAM (fiyat yukari + ihtimal)</t>
        </is>
      </c>
      <c r="O32" s="2" t="inlineStr">
        <is>
          <t>VIOP</t>
        </is>
      </c>
      <c r="P32" s="2" t="inlineStr">
        <is>
          <t>LONG</t>
        </is>
      </c>
      <c r="Q32" s="2" t="inlineStr">
        <is>
          <t>r_a3&gt;75x1 &amp; dip5&gt;+3 &amp; SAT&gt;=1</t>
        </is>
      </c>
      <c r="R32" s="2" t="inlineStr">
        <is>
          <t>filtresiz</t>
        </is>
      </c>
      <c r="S32" s="2" t="inlineStr">
        <is>
          <t>mom5</t>
        </is>
      </c>
      <c r="T32" s="2" t="n">
        <v>1</v>
      </c>
      <c r="U32" s="2" t="n">
        <v>1</v>
      </c>
      <c r="V32" s="2" t="n">
        <v>1</v>
      </c>
      <c r="W32" s="2" t="n">
        <v>3.5</v>
      </c>
      <c r="X32" s="2" t="n">
        <v>7</v>
      </c>
      <c r="Y32" s="2" t="n">
        <v>249</v>
      </c>
      <c r="Z32" s="2" t="n">
        <v>197</v>
      </c>
      <c r="AA32" s="2" t="n">
        <v>197</v>
      </c>
      <c r="AB32" s="2" t="n">
        <v>366</v>
      </c>
      <c r="AC32" s="2" t="n">
        <v>14</v>
      </c>
      <c r="AD32" s="2" t="n">
        <v>-14</v>
      </c>
      <c r="AE32" s="2" t="n">
        <v>-14</v>
      </c>
      <c r="AF32" s="2" t="n">
        <v>389</v>
      </c>
      <c r="AG32" s="2" t="n">
        <v>22</v>
      </c>
      <c r="AH32" s="2" t="n">
        <v>-5</v>
      </c>
      <c r="AI32" s="2" t="n">
        <v>4.1</v>
      </c>
      <c r="AJ32" s="2" t="n">
        <v>61</v>
      </c>
      <c r="AK32" s="2" t="n">
        <v>81</v>
      </c>
      <c r="AL32" s="2" t="n">
        <v>79</v>
      </c>
      <c r="AM32" s="2" t="n">
        <v>79</v>
      </c>
      <c r="AN32" s="2" t="n">
        <v>0</v>
      </c>
      <c r="AO32" s="2" t="n">
        <v>52</v>
      </c>
      <c r="AP32" s="2" t="n">
        <v>0</v>
      </c>
      <c r="AQ32" s="2" t="inlineStr">
        <is>
          <t>10/11</t>
        </is>
      </c>
      <c r="AR32" s="2" t="n">
        <v>-3</v>
      </c>
      <c r="AS32" s="2" t="n">
        <v>15</v>
      </c>
      <c r="AT32" s="2" t="n">
        <v>8</v>
      </c>
      <c r="AU32" s="2" t="n">
        <v>4</v>
      </c>
      <c r="AV32" s="2" t="n">
        <v>28</v>
      </c>
      <c r="AW32" s="2" t="n">
        <v>61</v>
      </c>
      <c r="AX32" s="2" t="n">
        <v>100</v>
      </c>
      <c r="AY32" s="2" t="n">
        <v>100</v>
      </c>
      <c r="AZ32" s="2" t="n">
        <v>89</v>
      </c>
      <c r="BA32" s="2" t="n">
        <v>50</v>
      </c>
      <c r="BB32" s="2" t="n">
        <v>48</v>
      </c>
      <c r="BC32" s="2" t="n">
        <v>32</v>
      </c>
    </row>
    <row r="33">
      <c r="A33" s="2" t="inlineStr">
        <is>
          <t>-</t>
        </is>
      </c>
      <c r="B33" s="2" t="inlineStr"/>
      <c r="C33" s="2" t="n">
        <v>73</v>
      </c>
      <c r="D33" s="2" t="inlineStr">
        <is>
          <t>EVET</t>
        </is>
      </c>
      <c r="E33" s="2" t="n">
        <v>50</v>
      </c>
      <c r="F33" s="2" t="n">
        <v>29</v>
      </c>
      <c r="G33" s="2" t="n">
        <v>66</v>
      </c>
      <c r="H33" s="2" t="n">
        <v>24</v>
      </c>
      <c r="I33" s="2" t="inlineStr">
        <is>
          <t>YOK</t>
        </is>
      </c>
      <c r="J33" s="2" t="inlineStr"/>
      <c r="K33" s="2" t="inlineStr">
        <is>
          <t>KRDMD.IS</t>
        </is>
      </c>
      <c r="L33" s="2" t="n">
        <v>1</v>
      </c>
      <c r="M33" s="2" t="inlineStr">
        <is>
          <t>OZ</t>
        </is>
      </c>
      <c r="N33" s="2" t="inlineStr">
        <is>
          <t>KENDI GECMISINE GORE (60 barlik oz yuzdelik)</t>
        </is>
      </c>
      <c r="O33" s="2" t="inlineStr">
        <is>
          <t>VIOP</t>
        </is>
      </c>
      <c r="P33" s="2" t="inlineStr">
        <is>
          <t>LONG</t>
        </is>
      </c>
      <c r="Q33" s="2" t="inlineStr">
        <is>
          <t>oz_a1&gt;70x1 &amp; 3g&gt;+2 &amp; SAT&gt;=1</t>
        </is>
      </c>
      <c r="R33" s="2" t="inlineStr">
        <is>
          <t>filtresiz</t>
        </is>
      </c>
      <c r="S33" s="2" t="inlineStr">
        <is>
          <t>a1</t>
        </is>
      </c>
      <c r="T33" s="2" t="n">
        <v>1</v>
      </c>
      <c r="U33" s="2" t="n">
        <v>1</v>
      </c>
      <c r="V33" s="2" t="n">
        <v>1</v>
      </c>
      <c r="W33" s="2" t="n">
        <v>4</v>
      </c>
      <c r="X33" s="2" t="n">
        <v>7</v>
      </c>
      <c r="Y33" s="2" t="n">
        <v>249</v>
      </c>
      <c r="Z33" s="2" t="n">
        <v>168</v>
      </c>
      <c r="AA33" s="2" t="n">
        <v>168</v>
      </c>
      <c r="AB33" s="2" t="n">
        <v>414</v>
      </c>
      <c r="AC33" s="2" t="n">
        <v>15</v>
      </c>
      <c r="AD33" s="2" t="n">
        <v>-16</v>
      </c>
      <c r="AE33" s="2" t="n">
        <v>-16</v>
      </c>
      <c r="AF33" s="2" t="n">
        <v>414</v>
      </c>
      <c r="AG33" s="2" t="n">
        <v>0</v>
      </c>
      <c r="AH33" s="2" t="n">
        <v>0</v>
      </c>
      <c r="AI33" s="2" t="n">
        <v>4.3</v>
      </c>
      <c r="AJ33" s="2" t="n">
        <v>65</v>
      </c>
      <c r="AK33" s="2" t="n">
        <v>82</v>
      </c>
      <c r="AL33" s="2" t="n">
        <v>67</v>
      </c>
      <c r="AM33" s="2" t="n">
        <v>67</v>
      </c>
      <c r="AN33" s="2" t="n">
        <v>0</v>
      </c>
      <c r="AO33" s="2" t="n">
        <v>81</v>
      </c>
      <c r="AP33" s="2" t="n">
        <v>0</v>
      </c>
      <c r="AQ33" s="2" t="inlineStr">
        <is>
          <t>10/11</t>
        </is>
      </c>
      <c r="AR33" s="2" t="n">
        <v>-5</v>
      </c>
      <c r="AS33" s="2" t="n">
        <v>13</v>
      </c>
      <c r="AT33" s="2" t="n">
        <v>8</v>
      </c>
      <c r="AU33" s="2" t="n">
        <v>4</v>
      </c>
      <c r="AV33" s="2" t="n">
        <v>28</v>
      </c>
      <c r="AW33" s="2" t="n">
        <v>54</v>
      </c>
      <c r="AX33" s="2" t="n">
        <v>100</v>
      </c>
      <c r="AY33" s="2" t="n">
        <v>97</v>
      </c>
      <c r="AZ33" s="2" t="n">
        <v>100</v>
      </c>
      <c r="BA33" s="2" t="n">
        <v>51</v>
      </c>
      <c r="BB33" s="2" t="n">
        <v>50</v>
      </c>
      <c r="BC33" s="2" t="n">
        <v>32</v>
      </c>
    </row>
    <row r="34">
      <c r="A34" s="2" t="inlineStr">
        <is>
          <t>-</t>
        </is>
      </c>
      <c r="B34" s="2" t="inlineStr"/>
      <c r="C34" s="2" t="n">
        <v>73</v>
      </c>
      <c r="D34" s="2" t="inlineStr">
        <is>
          <t>EVET</t>
        </is>
      </c>
      <c r="E34" s="2" t="n">
        <v>50</v>
      </c>
      <c r="F34" s="2" t="n">
        <v>22</v>
      </c>
      <c r="G34" s="2" t="n">
        <v>64</v>
      </c>
      <c r="H34" s="2" t="n">
        <v>25</v>
      </c>
      <c r="I34" s="2" t="inlineStr">
        <is>
          <t>YOK</t>
        </is>
      </c>
      <c r="J34" s="2" t="inlineStr"/>
      <c r="K34" s="2" t="inlineStr">
        <is>
          <t>KRDMD.IS</t>
        </is>
      </c>
      <c r="L34" s="2" t="n">
        <v>1</v>
      </c>
      <c r="M34" s="2" t="inlineStr">
        <is>
          <t>OZ</t>
        </is>
      </c>
      <c r="N34" s="2" t="inlineStr">
        <is>
          <t>KENDI GECMISINE GORE (60 barlik oz yuzdelik)</t>
        </is>
      </c>
      <c r="O34" s="2" t="inlineStr">
        <is>
          <t>VIOP</t>
        </is>
      </c>
      <c r="P34" s="2" t="inlineStr">
        <is>
          <t>LONG</t>
        </is>
      </c>
      <c r="Q34" s="2" t="inlineStr">
        <is>
          <t>oz_a1&gt;70x1 &amp; dip10&gt;+3 &amp; SAT&gt;=1</t>
        </is>
      </c>
      <c r="R34" s="2" t="inlineStr">
        <is>
          <t>filtresiz</t>
        </is>
      </c>
      <c r="S34" s="2" t="inlineStr">
        <is>
          <t>oz_a1</t>
        </is>
      </c>
      <c r="T34" s="2" t="n">
        <v>1</v>
      </c>
      <c r="U34" s="2" t="n">
        <v>1</v>
      </c>
      <c r="V34" s="2" t="n">
        <v>1</v>
      </c>
      <c r="W34" s="2" t="n">
        <v>5</v>
      </c>
      <c r="X34" s="2" t="n">
        <v>7</v>
      </c>
      <c r="Y34" s="2" t="n">
        <v>249</v>
      </c>
      <c r="Z34" s="2" t="n">
        <v>189</v>
      </c>
      <c r="AA34" s="2" t="n">
        <v>189</v>
      </c>
      <c r="AB34" s="2" t="n">
        <v>410</v>
      </c>
      <c r="AC34" s="2" t="n">
        <v>15</v>
      </c>
      <c r="AD34" s="2" t="n">
        <v>-16</v>
      </c>
      <c r="AE34" s="2" t="n">
        <v>-16</v>
      </c>
      <c r="AF34" s="2" t="n">
        <v>410</v>
      </c>
      <c r="AG34" s="2" t="n">
        <v>1</v>
      </c>
      <c r="AH34" s="2" t="n">
        <v>0</v>
      </c>
      <c r="AI34" s="2" t="n">
        <v>4.1</v>
      </c>
      <c r="AJ34" s="2" t="n">
        <v>62</v>
      </c>
      <c r="AK34" s="2" t="n">
        <v>78</v>
      </c>
      <c r="AL34" s="2" t="n">
        <v>76</v>
      </c>
      <c r="AM34" s="2" t="n">
        <v>76</v>
      </c>
      <c r="AN34" s="2" t="n">
        <v>0</v>
      </c>
      <c r="AO34" s="2" t="n">
        <v>60</v>
      </c>
      <c r="AP34" s="2" t="n">
        <v>0</v>
      </c>
      <c r="AQ34" s="2" t="inlineStr">
        <is>
          <t>9/11</t>
        </is>
      </c>
      <c r="AR34" s="2" t="n">
        <v>-3</v>
      </c>
      <c r="AS34" s="2" t="n">
        <v>13</v>
      </c>
      <c r="AT34" s="2" t="n">
        <v>8</v>
      </c>
      <c r="AU34" s="2" t="n">
        <v>3</v>
      </c>
      <c r="AV34" s="2" t="n">
        <v>28</v>
      </c>
      <c r="AW34" s="2" t="n">
        <v>51</v>
      </c>
      <c r="AX34" s="2" t="n">
        <v>100</v>
      </c>
      <c r="AY34" s="2" t="n">
        <v>100</v>
      </c>
      <c r="AZ34" s="2" t="n">
        <v>100</v>
      </c>
      <c r="BA34" s="2" t="n">
        <v>51</v>
      </c>
      <c r="BB34" s="2" t="n">
        <v>50</v>
      </c>
      <c r="BC34" s="2" t="n">
        <v>31</v>
      </c>
    </row>
    <row r="35">
      <c r="A35" s="2" t="inlineStr">
        <is>
          <t>-</t>
        </is>
      </c>
      <c r="B35" s="2" t="inlineStr"/>
      <c r="C35" s="2" t="n">
        <v>73</v>
      </c>
      <c r="D35" s="2" t="inlineStr">
        <is>
          <t>EVET</t>
        </is>
      </c>
      <c r="E35" s="2" t="n">
        <v>51</v>
      </c>
      <c r="F35" s="2" t="n">
        <v>23</v>
      </c>
      <c r="G35" s="2" t="n">
        <v>73</v>
      </c>
      <c r="H35" s="2" t="n">
        <v>32</v>
      </c>
      <c r="I35" s="2" t="inlineStr">
        <is>
          <t>YOK</t>
        </is>
      </c>
      <c r="J35" s="2" t="inlineStr"/>
      <c r="K35" s="2" t="inlineStr">
        <is>
          <t>KRDMD.IS</t>
        </is>
      </c>
      <c r="L35" s="2" t="n">
        <v>1</v>
      </c>
      <c r="M35" s="2" t="inlineStr">
        <is>
          <t>OZ</t>
        </is>
      </c>
      <c r="N35" s="2" t="inlineStr">
        <is>
          <t>KENDI GECMISINE GORE (60 barlik oz yuzdelik)</t>
        </is>
      </c>
      <c r="O35" s="2" t="inlineStr">
        <is>
          <t>VIOP</t>
        </is>
      </c>
      <c r="P35" s="2" t="inlineStr">
        <is>
          <t>LONG</t>
        </is>
      </c>
      <c r="Q35" s="2" t="inlineStr">
        <is>
          <t>oz_a1&gt;70x1 &amp; dip10&gt;+5 &amp; SAT&gt;=1</t>
        </is>
      </c>
      <c r="R35" s="2" t="inlineStr">
        <is>
          <t>filtresiz</t>
        </is>
      </c>
      <c r="S35" s="2" t="inlineStr">
        <is>
          <t>oz_a1</t>
        </is>
      </c>
      <c r="T35" s="2" t="n">
        <v>1</v>
      </c>
      <c r="U35" s="2" t="n">
        <v>1</v>
      </c>
      <c r="V35" s="2" t="n">
        <v>1</v>
      </c>
      <c r="W35" s="2" t="n">
        <v>5</v>
      </c>
      <c r="X35" s="2" t="n">
        <v>7</v>
      </c>
      <c r="Y35" s="2" t="n">
        <v>249</v>
      </c>
      <c r="Z35" s="2" t="n">
        <v>183</v>
      </c>
      <c r="AA35" s="2" t="n">
        <v>183</v>
      </c>
      <c r="AB35" s="2" t="n">
        <v>388</v>
      </c>
      <c r="AC35" s="2" t="n">
        <v>14</v>
      </c>
      <c r="AD35" s="2" t="n">
        <v>-22</v>
      </c>
      <c r="AE35" s="2" t="n">
        <v>-22</v>
      </c>
      <c r="AF35" s="2" t="n">
        <v>389</v>
      </c>
      <c r="AG35" s="2" t="n">
        <v>1</v>
      </c>
      <c r="AH35" s="2" t="n">
        <v>0</v>
      </c>
      <c r="AI35" s="2" t="n">
        <v>4</v>
      </c>
      <c r="AJ35" s="2" t="n">
        <v>63</v>
      </c>
      <c r="AK35" s="2" t="n">
        <v>78</v>
      </c>
      <c r="AL35" s="2" t="n">
        <v>73</v>
      </c>
      <c r="AM35" s="2" t="n">
        <v>73</v>
      </c>
      <c r="AN35" s="2" t="n">
        <v>0</v>
      </c>
      <c r="AO35" s="2" t="n">
        <v>66</v>
      </c>
      <c r="AP35" s="2" t="n">
        <v>0</v>
      </c>
      <c r="AQ35" s="2" t="inlineStr">
        <is>
          <t>9/11</t>
        </is>
      </c>
      <c r="AR35" s="2" t="n">
        <v>-7</v>
      </c>
      <c r="AS35" s="2" t="n">
        <v>13</v>
      </c>
      <c r="AT35" s="2" t="n">
        <v>8</v>
      </c>
      <c r="AU35" s="2" t="n">
        <v>3</v>
      </c>
      <c r="AV35" s="2" t="n">
        <v>28</v>
      </c>
      <c r="AW35" s="2" t="n">
        <v>51</v>
      </c>
      <c r="AX35" s="2" t="n">
        <v>100</v>
      </c>
      <c r="AY35" s="2" t="n">
        <v>100</v>
      </c>
      <c r="AZ35" s="2" t="n">
        <v>100</v>
      </c>
      <c r="BA35" s="2" t="n">
        <v>50</v>
      </c>
      <c r="BB35" s="2" t="n">
        <v>51</v>
      </c>
      <c r="BC35" s="2" t="n">
        <v>31</v>
      </c>
    </row>
    <row r="36">
      <c r="A36" s="2" t="inlineStr">
        <is>
          <t>-</t>
        </is>
      </c>
      <c r="B36" s="2" t="inlineStr"/>
      <c r="C36" s="2" t="n">
        <v>73</v>
      </c>
      <c r="D36" s="2" t="inlineStr">
        <is>
          <t>EVET</t>
        </is>
      </c>
      <c r="E36" s="2" t="n">
        <v>51</v>
      </c>
      <c r="F36" s="2" t="n">
        <v>21</v>
      </c>
      <c r="G36" s="2" t="n">
        <v>98</v>
      </c>
      <c r="H36" s="2" t="n">
        <v>40</v>
      </c>
      <c r="I36" s="2" t="inlineStr">
        <is>
          <t>YOK</t>
        </is>
      </c>
      <c r="J36" s="2" t="inlineStr"/>
      <c r="K36" s="2" t="inlineStr">
        <is>
          <t>KRDMD.IS</t>
        </is>
      </c>
      <c r="L36" s="2" t="n">
        <v>1</v>
      </c>
      <c r="M36" s="2" t="inlineStr">
        <is>
          <t>OZ</t>
        </is>
      </c>
      <c r="N36" s="2" t="inlineStr">
        <is>
          <t>KENDI GECMISINE GORE (60 barlik oz yuzdelik)</t>
        </is>
      </c>
      <c r="O36" s="2" t="inlineStr">
        <is>
          <t>VIOP</t>
        </is>
      </c>
      <c r="P36" s="2" t="inlineStr">
        <is>
          <t>LONG</t>
        </is>
      </c>
      <c r="Q36" s="2" t="inlineStr">
        <is>
          <t>oz_a1&gt;70x1 &amp; dip10&gt;+3 &amp; SAT&gt;=1</t>
        </is>
      </c>
      <c r="R36" s="2" t="inlineStr">
        <is>
          <t>filtresiz</t>
        </is>
      </c>
      <c r="S36" s="2" t="inlineStr">
        <is>
          <t>oz_a1</t>
        </is>
      </c>
      <c r="T36" s="2" t="n">
        <v>1</v>
      </c>
      <c r="U36" s="2" t="n">
        <v>1</v>
      </c>
      <c r="V36" s="2" t="n">
        <v>1</v>
      </c>
      <c r="W36" s="2" t="n"/>
      <c r="X36" s="2" t="n">
        <v>7</v>
      </c>
      <c r="Y36" s="2" t="n">
        <v>249</v>
      </c>
      <c r="Z36" s="2" t="n">
        <v>189</v>
      </c>
      <c r="AA36" s="2" t="n">
        <v>189</v>
      </c>
      <c r="AB36" s="2" t="n">
        <v>393</v>
      </c>
      <c r="AC36" s="2" t="n">
        <v>14</v>
      </c>
      <c r="AD36" s="2" t="n">
        <v>-16</v>
      </c>
      <c r="AE36" s="2" t="n">
        <v>-16</v>
      </c>
      <c r="AF36" s="2" t="n">
        <v>394</v>
      </c>
      <c r="AG36" s="2" t="n">
        <v>1</v>
      </c>
      <c r="AH36" s="2" t="n">
        <v>0</v>
      </c>
      <c r="AI36" s="2" t="n">
        <v>3.7</v>
      </c>
      <c r="AJ36" s="2" t="n">
        <v>60</v>
      </c>
      <c r="AK36" s="2" t="n">
        <v>78</v>
      </c>
      <c r="AL36" s="2" t="n">
        <v>76</v>
      </c>
      <c r="AM36" s="2" t="n">
        <v>76</v>
      </c>
      <c r="AN36" s="2" t="n">
        <v>0</v>
      </c>
      <c r="AO36" s="2" t="n">
        <v>60</v>
      </c>
      <c r="AP36" s="2" t="n">
        <v>0</v>
      </c>
      <c r="AQ36" s="2" t="inlineStr">
        <is>
          <t>9/11</t>
        </is>
      </c>
      <c r="AR36" s="2" t="n">
        <v>-3</v>
      </c>
      <c r="AS36" s="2" t="n">
        <v>13</v>
      </c>
      <c r="AT36" s="2" t="n">
        <v>8</v>
      </c>
      <c r="AU36" s="2" t="n">
        <v>3</v>
      </c>
      <c r="AV36" s="2" t="n">
        <v>28</v>
      </c>
      <c r="AW36" s="2" t="n">
        <v>50</v>
      </c>
      <c r="AX36" s="2" t="n">
        <v>100</v>
      </c>
      <c r="AY36" s="2" t="n">
        <v>100</v>
      </c>
      <c r="AZ36" s="2" t="n">
        <v>100</v>
      </c>
      <c r="BA36" s="2" t="n">
        <v>50</v>
      </c>
      <c r="BB36" s="2" t="n">
        <v>51</v>
      </c>
      <c r="BC36" s="2" t="n">
        <v>31</v>
      </c>
    </row>
    <row r="37">
      <c r="A37" s="2" t="inlineStr">
        <is>
          <t>-</t>
        </is>
      </c>
      <c r="B37" s="2" t="inlineStr"/>
      <c r="C37" s="2" t="n">
        <v>73</v>
      </c>
      <c r="D37" s="2" t="inlineStr">
        <is>
          <t>EVET</t>
        </is>
      </c>
      <c r="E37" s="2" t="n">
        <v>65</v>
      </c>
      <c r="F37" s="2" t="n">
        <v>37</v>
      </c>
      <c r="G37" s="2" t="n">
        <v>61</v>
      </c>
      <c r="H37" s="2" t="n">
        <v>29</v>
      </c>
      <c r="I37" s="2" t="inlineStr">
        <is>
          <t>YOK</t>
        </is>
      </c>
      <c r="J37" s="2" t="inlineStr"/>
      <c r="K37" s="2" t="inlineStr">
        <is>
          <t>KRDMD.IS</t>
        </is>
      </c>
      <c r="L37" s="2" t="n">
        <v>1</v>
      </c>
      <c r="M37" s="2" t="inlineStr">
        <is>
          <t>OZ</t>
        </is>
      </c>
      <c r="N37" s="2" t="inlineStr">
        <is>
          <t>KENDI GECMISINE GORE (60 barlik oz yuzdelik)</t>
        </is>
      </c>
      <c r="O37" s="2" t="inlineStr">
        <is>
          <t>VIOP</t>
        </is>
      </c>
      <c r="P37" s="2" t="inlineStr">
        <is>
          <t>LONG</t>
        </is>
      </c>
      <c r="Q37" s="2" t="inlineStr">
        <is>
          <t>oz_a1&gt;70x1 &amp; 3g&gt;+2 &amp; SAT&gt;=1</t>
        </is>
      </c>
      <c r="R37" s="2" t="inlineStr">
        <is>
          <t>filtresiz</t>
        </is>
      </c>
      <c r="S37" s="2" t="inlineStr">
        <is>
          <t>mom5</t>
        </is>
      </c>
      <c r="T37" s="2" t="n">
        <v>1</v>
      </c>
      <c r="U37" s="2" t="n">
        <v>1</v>
      </c>
      <c r="V37" s="2" t="n">
        <v>1</v>
      </c>
      <c r="W37" s="2" t="n">
        <v>4</v>
      </c>
      <c r="X37" s="2" t="n">
        <v>7</v>
      </c>
      <c r="Y37" s="2" t="n">
        <v>249</v>
      </c>
      <c r="Z37" s="2" t="n">
        <v>166</v>
      </c>
      <c r="AA37" s="2" t="n">
        <v>166</v>
      </c>
      <c r="AB37" s="2" t="n">
        <v>264</v>
      </c>
      <c r="AC37" s="2" t="n">
        <v>12</v>
      </c>
      <c r="AD37" s="2" t="n">
        <v>-16</v>
      </c>
      <c r="AE37" s="2" t="n">
        <v>-16</v>
      </c>
      <c r="AF37" s="2" t="n">
        <v>264</v>
      </c>
      <c r="AG37" s="2" t="n">
        <v>0</v>
      </c>
      <c r="AH37" s="2" t="n">
        <v>0</v>
      </c>
      <c r="AI37" s="2" t="n">
        <v>3.5</v>
      </c>
      <c r="AJ37" s="2" t="n">
        <v>61</v>
      </c>
      <c r="AK37" s="2" t="n">
        <v>78</v>
      </c>
      <c r="AL37" s="2" t="n">
        <v>66</v>
      </c>
      <c r="AM37" s="2" t="n">
        <v>66</v>
      </c>
      <c r="AN37" s="2" t="n">
        <v>0</v>
      </c>
      <c r="AO37" s="2" t="n">
        <v>83</v>
      </c>
      <c r="AP37" s="2" t="n">
        <v>0</v>
      </c>
      <c r="AQ37" s="2" t="inlineStr">
        <is>
          <t>10/11</t>
        </is>
      </c>
      <c r="AR37" s="2" t="n">
        <v>-5</v>
      </c>
      <c r="AS37" s="2" t="n">
        <v>10</v>
      </c>
      <c r="AT37" s="2" t="n">
        <v>8</v>
      </c>
      <c r="AU37" s="2" t="n">
        <v>4</v>
      </c>
      <c r="AV37" s="2" t="n">
        <v>28</v>
      </c>
      <c r="AW37" s="2" t="n">
        <v>40</v>
      </c>
      <c r="AX37" s="2" t="n">
        <v>100</v>
      </c>
      <c r="AY37" s="2" t="n">
        <v>100</v>
      </c>
      <c r="AZ37" s="2" t="n">
        <v>100</v>
      </c>
      <c r="BA37" s="2" t="n">
        <v>51</v>
      </c>
      <c r="BB37" s="2" t="n">
        <v>65</v>
      </c>
      <c r="BC37" s="2" t="n">
        <v>32</v>
      </c>
    </row>
    <row r="38">
      <c r="A38" s="2" t="inlineStr">
        <is>
          <t>-</t>
        </is>
      </c>
      <c r="B38" s="2" t="inlineStr"/>
      <c r="C38" s="2" t="n">
        <v>72</v>
      </c>
      <c r="D38" s="2" t="inlineStr">
        <is>
          <t>EVET</t>
        </is>
      </c>
      <c r="E38" s="2" t="n">
        <v>34</v>
      </c>
      <c r="F38" s="2" t="n">
        <v>9</v>
      </c>
      <c r="G38" s="2" t="n">
        <v>71</v>
      </c>
      <c r="H38" s="2" t="n">
        <v>14</v>
      </c>
      <c r="I38" s="2" t="inlineStr">
        <is>
          <t>YOK</t>
        </is>
      </c>
      <c r="J38" s="2" t="inlineStr"/>
      <c r="K38" s="2" t="inlineStr">
        <is>
          <t>ASTOR.IS</t>
        </is>
      </c>
      <c r="L38" s="2" t="n">
        <v>1</v>
      </c>
      <c r="M38" s="2" t="inlineStr">
        <is>
          <t>OLASILIK</t>
        </is>
      </c>
      <c r="N38" s="2" t="inlineStr">
        <is>
          <t>SAF OLASILIK (kesitsel siralama, fiyat sarti yok)</t>
        </is>
      </c>
      <c r="O38" s="2" t="inlineStr">
        <is>
          <t>TUM</t>
        </is>
      </c>
      <c r="P38" s="2" t="inlineStr">
        <is>
          <t>LONG</t>
        </is>
      </c>
      <c r="Q38" s="2" t="inlineStr">
        <is>
          <t>asim3&gt;75x1 &amp; yok &amp; SAT&gt;=1</t>
        </is>
      </c>
      <c r="R38" s="2" t="inlineStr">
        <is>
          <t>filtresiz</t>
        </is>
      </c>
      <c r="S38" s="2" t="inlineStr">
        <is>
          <t>mom5</t>
        </is>
      </c>
      <c r="T38" s="2" t="n">
        <v>1</v>
      </c>
      <c r="U38" s="2" t="n">
        <v>2</v>
      </c>
      <c r="V38" s="2" t="n">
        <v>1</v>
      </c>
      <c r="W38" s="2" t="n">
        <v>3.5</v>
      </c>
      <c r="X38" s="2" t="n">
        <v>7</v>
      </c>
      <c r="Y38" s="2" t="n">
        <v>249</v>
      </c>
      <c r="Z38" s="2" t="n">
        <v>157</v>
      </c>
      <c r="AA38" s="2" t="n">
        <v>157</v>
      </c>
      <c r="AB38" s="2" t="n">
        <v>696</v>
      </c>
      <c r="AC38" s="2" t="n">
        <v>19</v>
      </c>
      <c r="AD38" s="2" t="n">
        <v>-18</v>
      </c>
      <c r="AE38" s="2" t="n">
        <v>-15</v>
      </c>
      <c r="AF38" s="2" t="n">
        <v>727</v>
      </c>
      <c r="AG38" s="2" t="n">
        <v>31</v>
      </c>
      <c r="AH38" s="2" t="n">
        <v>-4</v>
      </c>
      <c r="AI38" s="2" t="n">
        <v>4.9</v>
      </c>
      <c r="AJ38" s="2" t="n">
        <v>65</v>
      </c>
      <c r="AK38" s="2" t="n">
        <v>90</v>
      </c>
      <c r="AL38" s="2" t="n">
        <v>96</v>
      </c>
      <c r="AM38" s="2" t="n">
        <v>63</v>
      </c>
      <c r="AN38" s="2" t="n">
        <v>0</v>
      </c>
      <c r="AO38" s="2" t="n">
        <v>8</v>
      </c>
      <c r="AP38" s="2" t="n">
        <v>84</v>
      </c>
      <c r="AQ38" s="2" t="inlineStr">
        <is>
          <t>10/11</t>
        </is>
      </c>
      <c r="AR38" s="2" t="n">
        <v>-12</v>
      </c>
      <c r="AS38" s="2" t="n">
        <v>20</v>
      </c>
      <c r="AT38" s="2" t="n">
        <v>6</v>
      </c>
      <c r="AU38" s="2" t="n">
        <v>2</v>
      </c>
      <c r="AV38" s="2" t="n">
        <v>28</v>
      </c>
      <c r="AW38" s="2" t="n">
        <v>80</v>
      </c>
      <c r="AX38" s="2" t="n">
        <v>100</v>
      </c>
      <c r="AY38" s="2" t="n">
        <v>69</v>
      </c>
      <c r="AZ38" s="2" t="n">
        <v>91</v>
      </c>
      <c r="BA38" s="2" t="n">
        <v>42</v>
      </c>
      <c r="BB38" s="2" t="n">
        <v>34</v>
      </c>
      <c r="BC38" s="2" t="n">
        <v>34</v>
      </c>
    </row>
    <row r="39">
      <c r="A39" s="2" t="inlineStr">
        <is>
          <t>-</t>
        </is>
      </c>
      <c r="B39" s="2" t="inlineStr"/>
      <c r="C39" s="2" t="n">
        <v>72</v>
      </c>
      <c r="D39" s="2" t="inlineStr">
        <is>
          <t>EVET</t>
        </is>
      </c>
      <c r="E39" s="2" t="n">
        <v>38</v>
      </c>
      <c r="F39" s="2" t="n">
        <v>6</v>
      </c>
      <c r="G39" s="2" t="n">
        <v>83</v>
      </c>
      <c r="H39" s="2" t="n">
        <v>29</v>
      </c>
      <c r="I39" s="2" t="inlineStr">
        <is>
          <t>YOK</t>
        </is>
      </c>
      <c r="J39" s="2" t="inlineStr"/>
      <c r="K39" s="2" t="inlineStr">
        <is>
          <t>EFOR.IS</t>
        </is>
      </c>
      <c r="L39" s="2" t="n">
        <v>1</v>
      </c>
      <c r="M39" s="2" t="inlineStr">
        <is>
          <t>MOM</t>
        </is>
      </c>
      <c r="N39" s="2" t="inlineStr">
        <is>
          <t>MOMENTUM DEVAM (fiyat yukari + ihtimal)</t>
        </is>
      </c>
      <c r="O39" s="2" t="inlineStr">
        <is>
          <t>TUM</t>
        </is>
      </c>
      <c r="P39" s="2" t="inlineStr">
        <is>
          <t>LONG</t>
        </is>
      </c>
      <c r="Q39" s="2" t="inlineStr">
        <is>
          <t>asim3&gt;75x1 &amp; dip10&gt;+3 &amp; SAT&gt;=1</t>
        </is>
      </c>
      <c r="R39" s="2" t="inlineStr">
        <is>
          <t>filtresiz</t>
        </is>
      </c>
      <c r="S39" s="2" t="inlineStr">
        <is>
          <t>a5</t>
        </is>
      </c>
      <c r="T39" s="2" t="n">
        <v>1</v>
      </c>
      <c r="U39" s="2" t="n">
        <v>1</v>
      </c>
      <c r="V39" s="2" t="n">
        <v>1</v>
      </c>
      <c r="W39" s="2" t="n">
        <v>3.5</v>
      </c>
      <c r="X39" s="2" t="n">
        <v>7</v>
      </c>
      <c r="Y39" s="2" t="n">
        <v>249</v>
      </c>
      <c r="Z39" s="2" t="n">
        <v>230</v>
      </c>
      <c r="AA39" s="2" t="n">
        <v>230</v>
      </c>
      <c r="AB39" s="2" t="n">
        <v>477</v>
      </c>
      <c r="AC39" s="2" t="n">
        <v>16</v>
      </c>
      <c r="AD39" s="2" t="n">
        <v>-22</v>
      </c>
      <c r="AE39" s="2" t="n">
        <v>-22</v>
      </c>
      <c r="AF39" s="2" t="n">
        <v>484</v>
      </c>
      <c r="AG39" s="2" t="n">
        <v>7</v>
      </c>
      <c r="AH39" s="2" t="n">
        <v>-1</v>
      </c>
      <c r="AI39" s="2" t="n">
        <v>3.9</v>
      </c>
      <c r="AJ39" s="2" t="n">
        <v>67</v>
      </c>
      <c r="AK39" s="2" t="n">
        <v>80</v>
      </c>
      <c r="AL39" s="2" t="n">
        <v>92</v>
      </c>
      <c r="AM39" s="2" t="n">
        <v>92</v>
      </c>
      <c r="AN39" s="2" t="n">
        <v>0</v>
      </c>
      <c r="AO39" s="2" t="n">
        <v>19</v>
      </c>
      <c r="AP39" s="2" t="n">
        <v>0</v>
      </c>
      <c r="AQ39" s="2" t="inlineStr">
        <is>
          <t>10/11</t>
        </is>
      </c>
      <c r="AR39" s="2" t="n">
        <v>-18</v>
      </c>
      <c r="AS39" s="2" t="n">
        <v>16</v>
      </c>
      <c r="AT39" s="2" t="n">
        <v>6</v>
      </c>
      <c r="AU39" s="2" t="n">
        <v>1</v>
      </c>
      <c r="AV39" s="2" t="n">
        <v>28</v>
      </c>
      <c r="AW39" s="2" t="n">
        <v>63</v>
      </c>
      <c r="AX39" s="2" t="n">
        <v>100</v>
      </c>
      <c r="AY39" s="2" t="n">
        <v>100</v>
      </c>
      <c r="AZ39" s="2" t="n">
        <v>97</v>
      </c>
      <c r="BA39" s="2" t="n">
        <v>42</v>
      </c>
      <c r="BB39" s="2" t="n">
        <v>38</v>
      </c>
      <c r="BC39" s="2" t="n">
        <v>32</v>
      </c>
    </row>
    <row r="40">
      <c r="A40" s="2" t="inlineStr">
        <is>
          <t>-</t>
        </is>
      </c>
      <c r="B40" s="2" t="inlineStr"/>
      <c r="C40" s="2" t="n">
        <v>72</v>
      </c>
      <c r="D40" s="2" t="inlineStr">
        <is>
          <t>EVET</t>
        </is>
      </c>
      <c r="E40" s="2" t="n">
        <v>38</v>
      </c>
      <c r="F40" s="2" t="n">
        <v>19</v>
      </c>
      <c r="G40" s="2" t="n">
        <v>105</v>
      </c>
      <c r="H40" s="2" t="n">
        <v>52</v>
      </c>
      <c r="I40" s="2" t="inlineStr">
        <is>
          <t>YOK</t>
        </is>
      </c>
      <c r="J40" s="2" t="inlineStr"/>
      <c r="K40" s="2" t="inlineStr">
        <is>
          <t>KRDMD.IS</t>
        </is>
      </c>
      <c r="L40" s="2" t="n">
        <v>1</v>
      </c>
      <c r="M40" s="2" t="inlineStr">
        <is>
          <t>MOM</t>
        </is>
      </c>
      <c r="N40" s="2" t="inlineStr">
        <is>
          <t>MOMENTUM DEVAM (fiyat yukari + ihtimal)</t>
        </is>
      </c>
      <c r="O40" s="2" t="inlineStr">
        <is>
          <t>VIOP</t>
        </is>
      </c>
      <c r="P40" s="2" t="inlineStr">
        <is>
          <t>LONG</t>
        </is>
      </c>
      <c r="Q40" s="2" t="inlineStr">
        <is>
          <t>a1&gt;=50x1 &amp; dip10&gt;+5 &amp; SAT&gt;=1</t>
        </is>
      </c>
      <c r="R40" s="2" t="inlineStr">
        <is>
          <t>filtresiz</t>
        </is>
      </c>
      <c r="S40" s="2" t="inlineStr">
        <is>
          <t>oz_a1</t>
        </is>
      </c>
      <c r="T40" s="2" t="n">
        <v>1</v>
      </c>
      <c r="U40" s="2" t="n">
        <v>1</v>
      </c>
      <c r="V40" s="2" t="n">
        <v>1</v>
      </c>
      <c r="W40" s="2" t="n"/>
      <c r="X40" s="2" t="n">
        <v>7</v>
      </c>
      <c r="Y40" s="2" t="n">
        <v>249</v>
      </c>
      <c r="Z40" s="2" t="n">
        <v>214</v>
      </c>
      <c r="AA40" s="2" t="n">
        <v>214</v>
      </c>
      <c r="AB40" s="2" t="n">
        <v>475</v>
      </c>
      <c r="AC40" s="2" t="n">
        <v>16</v>
      </c>
      <c r="AD40" s="2" t="n">
        <v>-22</v>
      </c>
      <c r="AE40" s="2" t="n">
        <v>-22</v>
      </c>
      <c r="AF40" s="2" t="n">
        <v>476</v>
      </c>
      <c r="AG40" s="2" t="n">
        <v>1</v>
      </c>
      <c r="AH40" s="2" t="n">
        <v>0</v>
      </c>
      <c r="AI40" s="2" t="n">
        <v>3.7</v>
      </c>
      <c r="AJ40" s="2" t="n">
        <v>59</v>
      </c>
      <c r="AK40" s="2" t="n">
        <v>79</v>
      </c>
      <c r="AL40" s="2" t="n">
        <v>86</v>
      </c>
      <c r="AM40" s="2" t="n">
        <v>86</v>
      </c>
      <c r="AN40" s="2" t="n">
        <v>0</v>
      </c>
      <c r="AO40" s="2" t="n">
        <v>35</v>
      </c>
      <c r="AP40" s="2" t="n">
        <v>0</v>
      </c>
      <c r="AQ40" s="2" t="inlineStr">
        <is>
          <t>10/11</t>
        </is>
      </c>
      <c r="AR40" s="2" t="n">
        <v>-2</v>
      </c>
      <c r="AS40" s="2" t="n">
        <v>15</v>
      </c>
      <c r="AT40" s="2" t="n">
        <v>7</v>
      </c>
      <c r="AU40" s="2" t="n">
        <v>3</v>
      </c>
      <c r="AV40" s="2" t="n">
        <v>28</v>
      </c>
      <c r="AW40" s="2" t="n">
        <v>59</v>
      </c>
      <c r="AX40" s="2" t="n">
        <v>100</v>
      </c>
      <c r="AY40" s="2" t="n">
        <v>100</v>
      </c>
      <c r="AZ40" s="2" t="n">
        <v>100</v>
      </c>
      <c r="BA40" s="2" t="n">
        <v>47</v>
      </c>
      <c r="BB40" s="2" t="n">
        <v>38</v>
      </c>
      <c r="BC40" s="2" t="n">
        <v>31</v>
      </c>
    </row>
    <row r="41">
      <c r="A41" s="2" t="inlineStr">
        <is>
          <t>-</t>
        </is>
      </c>
      <c r="B41" s="2" t="inlineStr"/>
      <c r="C41" s="2" t="n">
        <v>72</v>
      </c>
      <c r="D41" s="2" t="inlineStr">
        <is>
          <t>EVET</t>
        </is>
      </c>
      <c r="E41" s="2" t="n">
        <v>42</v>
      </c>
      <c r="F41" s="2" t="n">
        <v>15</v>
      </c>
      <c r="G41" s="2" t="n">
        <v>69</v>
      </c>
      <c r="H41" s="2" t="n">
        <v>55</v>
      </c>
      <c r="I41" s="2" t="inlineStr">
        <is>
          <t>KRDMD.IS</t>
        </is>
      </c>
      <c r="J41" s="2" t="inlineStr"/>
      <c r="K41" s="2" t="inlineStr">
        <is>
          <t>KRDMD.IS</t>
        </is>
      </c>
      <c r="L41" s="2" t="n">
        <v>1</v>
      </c>
      <c r="M41" s="2" t="inlineStr">
        <is>
          <t>MOM</t>
        </is>
      </c>
      <c r="N41" s="2" t="inlineStr">
        <is>
          <t>MOMENTUM DEVAM (fiyat yukari + ihtimal)</t>
        </is>
      </c>
      <c r="O41" s="2" t="inlineStr">
        <is>
          <t>VIOP</t>
        </is>
      </c>
      <c r="P41" s="2" t="inlineStr">
        <is>
          <t>LONG</t>
        </is>
      </c>
      <c r="Q41" s="2" t="inlineStr">
        <is>
          <t>a1&gt;=60x1 &amp; dip10&gt;+5 &amp; SAT&gt;=1</t>
        </is>
      </c>
      <c r="R41" s="2" t="inlineStr">
        <is>
          <t>filtresiz</t>
        </is>
      </c>
      <c r="S41" s="2" t="inlineStr">
        <is>
          <t>oz_a1</t>
        </is>
      </c>
      <c r="T41" s="2" t="n">
        <v>1</v>
      </c>
      <c r="U41" s="2" t="n">
        <v>2</v>
      </c>
      <c r="V41" s="2" t="n">
        <v>1</v>
      </c>
      <c r="W41" s="2" t="n"/>
      <c r="X41" s="2" t="n">
        <v>7</v>
      </c>
      <c r="Y41" s="2" t="n">
        <v>249</v>
      </c>
      <c r="Z41" s="2" t="n">
        <v>110</v>
      </c>
      <c r="AA41" s="2" t="n">
        <v>111</v>
      </c>
      <c r="AB41" s="2" t="n">
        <v>445</v>
      </c>
      <c r="AC41" s="2" t="n">
        <v>15</v>
      </c>
      <c r="AD41" s="2" t="n">
        <v>-24</v>
      </c>
      <c r="AE41" s="2" t="n">
        <v>-24</v>
      </c>
      <c r="AF41" s="2" t="n">
        <v>445</v>
      </c>
      <c r="AG41" s="2" t="n">
        <v>0</v>
      </c>
      <c r="AH41" s="2" t="n">
        <v>0</v>
      </c>
      <c r="AI41" s="2" t="n">
        <v>3.6</v>
      </c>
      <c r="AJ41" s="2" t="n">
        <v>58</v>
      </c>
      <c r="AK41" s="2" t="n">
        <v>91</v>
      </c>
      <c r="AL41" s="2" t="n">
        <v>87</v>
      </c>
      <c r="AM41" s="2" t="n">
        <v>44</v>
      </c>
      <c r="AN41" s="2" t="n">
        <v>0</v>
      </c>
      <c r="AO41" s="2" t="n">
        <v>32</v>
      </c>
      <c r="AP41" s="2" t="n">
        <v>106</v>
      </c>
      <c r="AQ41" s="2" t="inlineStr">
        <is>
          <t>11/11</t>
        </is>
      </c>
      <c r="AR41" s="2" t="n">
        <v>1</v>
      </c>
      <c r="AS41" s="2" t="n">
        <v>15</v>
      </c>
      <c r="AT41" s="2" t="n">
        <v>6</v>
      </c>
      <c r="AU41" s="2" t="n">
        <v>2</v>
      </c>
      <c r="AV41" s="2" t="n">
        <v>28</v>
      </c>
      <c r="AW41" s="2" t="n">
        <v>59</v>
      </c>
      <c r="AX41" s="2" t="n">
        <v>100</v>
      </c>
      <c r="AY41" s="2" t="n">
        <v>100</v>
      </c>
      <c r="AZ41" s="2" t="n">
        <v>100</v>
      </c>
      <c r="BA41" s="2" t="n">
        <v>41</v>
      </c>
      <c r="BB41" s="2" t="n">
        <v>42</v>
      </c>
      <c r="BC41" s="2" t="n">
        <v>33</v>
      </c>
    </row>
    <row r="42">
      <c r="A42" s="2" t="inlineStr">
        <is>
          <t>-</t>
        </is>
      </c>
      <c r="B42" s="2" t="inlineStr"/>
      <c r="C42" s="2" t="n">
        <v>72</v>
      </c>
      <c r="D42" s="2" t="inlineStr">
        <is>
          <t>EVET</t>
        </is>
      </c>
      <c r="E42" s="2" t="n">
        <v>41</v>
      </c>
      <c r="F42" s="2" t="n">
        <v>5</v>
      </c>
      <c r="G42" s="2" t="n">
        <v>101</v>
      </c>
      <c r="H42" s="2" t="n">
        <v>26</v>
      </c>
      <c r="I42" s="2" t="inlineStr">
        <is>
          <t>YOK</t>
        </is>
      </c>
      <c r="J42" s="2" t="inlineStr"/>
      <c r="K42" s="2" t="inlineStr">
        <is>
          <t>KRDMD.IS</t>
        </is>
      </c>
      <c r="L42" s="2" t="n">
        <v>1</v>
      </c>
      <c r="M42" s="2" t="inlineStr">
        <is>
          <t>MOM</t>
        </is>
      </c>
      <c r="N42" s="2" t="inlineStr">
        <is>
          <t>MOMENTUM DEVAM (fiyat yukari + ihtimal)</t>
        </is>
      </c>
      <c r="O42" s="2" t="inlineStr">
        <is>
          <t>VIOP</t>
        </is>
      </c>
      <c r="P42" s="2" t="inlineStr">
        <is>
          <t>LONG</t>
        </is>
      </c>
      <c r="Q42" s="2" t="inlineStr">
        <is>
          <t>r_a1&gt;50x1 &amp; dip5&gt;+3 &amp; SAT&gt;=1</t>
        </is>
      </c>
      <c r="R42" s="2" t="inlineStr">
        <is>
          <t>filtresiz</t>
        </is>
      </c>
      <c r="S42" s="2" t="inlineStr">
        <is>
          <t>oz_a1</t>
        </is>
      </c>
      <c r="T42" s="2" t="n">
        <v>1</v>
      </c>
      <c r="U42" s="2" t="n">
        <v>1</v>
      </c>
      <c r="V42" s="2" t="n">
        <v>1</v>
      </c>
      <c r="W42" s="2" t="n">
        <v>5</v>
      </c>
      <c r="X42" s="2" t="n">
        <v>7</v>
      </c>
      <c r="Y42" s="2" t="n">
        <v>249</v>
      </c>
      <c r="Z42" s="2" t="n">
        <v>209</v>
      </c>
      <c r="AA42" s="2" t="n">
        <v>209</v>
      </c>
      <c r="AB42" s="2" t="n">
        <v>484</v>
      </c>
      <c r="AC42" s="2" t="n">
        <v>16</v>
      </c>
      <c r="AD42" s="2" t="n">
        <v>-20</v>
      </c>
      <c r="AE42" s="2" t="n">
        <v>-20</v>
      </c>
      <c r="AF42" s="2" t="n">
        <v>485</v>
      </c>
      <c r="AG42" s="2" t="n">
        <v>1</v>
      </c>
      <c r="AH42" s="2" t="n">
        <v>0</v>
      </c>
      <c r="AI42" s="2" t="n">
        <v>4.3</v>
      </c>
      <c r="AJ42" s="2" t="n">
        <v>63</v>
      </c>
      <c r="AK42" s="2" t="n">
        <v>80</v>
      </c>
      <c r="AL42" s="2" t="n">
        <v>84</v>
      </c>
      <c r="AM42" s="2" t="n">
        <v>84</v>
      </c>
      <c r="AN42" s="2" t="n">
        <v>0</v>
      </c>
      <c r="AO42" s="2" t="n">
        <v>40</v>
      </c>
      <c r="AP42" s="2" t="n">
        <v>0</v>
      </c>
      <c r="AQ42" s="2" t="inlineStr">
        <is>
          <t>10/11</t>
        </is>
      </c>
      <c r="AR42" s="2" t="n">
        <v>-3</v>
      </c>
      <c r="AS42" s="2" t="n">
        <v>15</v>
      </c>
      <c r="AT42" s="2" t="n">
        <v>7</v>
      </c>
      <c r="AU42" s="2" t="n">
        <v>1</v>
      </c>
      <c r="AV42" s="2" t="n">
        <v>28</v>
      </c>
      <c r="AW42" s="2" t="n">
        <v>58</v>
      </c>
      <c r="AX42" s="2" t="n">
        <v>100</v>
      </c>
      <c r="AY42" s="2" t="n">
        <v>100</v>
      </c>
      <c r="AZ42" s="2" t="n">
        <v>100</v>
      </c>
      <c r="BA42" s="2" t="n">
        <v>45</v>
      </c>
      <c r="BB42" s="2" t="n">
        <v>41</v>
      </c>
      <c r="BC42" s="2" t="n">
        <v>31</v>
      </c>
    </row>
    <row r="43">
      <c r="A43" s="2" t="inlineStr">
        <is>
          <t>-</t>
        </is>
      </c>
      <c r="B43" s="2" t="inlineStr"/>
      <c r="C43" s="2" t="n">
        <v>72</v>
      </c>
      <c r="D43" s="2" t="inlineStr">
        <is>
          <t>EVET</t>
        </is>
      </c>
      <c r="E43" s="2" t="n">
        <v>39</v>
      </c>
      <c r="F43" s="2" t="n">
        <v>20</v>
      </c>
      <c r="G43" s="2" t="n">
        <v>105</v>
      </c>
      <c r="H43" s="2" t="n">
        <v>52</v>
      </c>
      <c r="I43" s="2" t="inlineStr">
        <is>
          <t>YOK</t>
        </is>
      </c>
      <c r="J43" s="2" t="inlineStr"/>
      <c r="K43" s="2" t="inlineStr">
        <is>
          <t>KRDMD.IS</t>
        </is>
      </c>
      <c r="L43" s="2" t="n">
        <v>1</v>
      </c>
      <c r="M43" s="2" t="inlineStr">
        <is>
          <t>MOM</t>
        </is>
      </c>
      <c r="N43" s="2" t="inlineStr">
        <is>
          <t>MOMENTUM DEVAM (fiyat yukari + ihtimal)</t>
        </is>
      </c>
      <c r="O43" s="2" t="inlineStr">
        <is>
          <t>VIOP</t>
        </is>
      </c>
      <c r="P43" s="2" t="inlineStr">
        <is>
          <t>LONG</t>
        </is>
      </c>
      <c r="Q43" s="2" t="inlineStr">
        <is>
          <t>a1&gt;=60x1 &amp; dip10&gt;+5 &amp; SAT&gt;=1</t>
        </is>
      </c>
      <c r="R43" s="2" t="inlineStr">
        <is>
          <t>filtresiz</t>
        </is>
      </c>
      <c r="S43" s="2" t="inlineStr">
        <is>
          <t>oz_a1</t>
        </is>
      </c>
      <c r="T43" s="2" t="n">
        <v>1</v>
      </c>
      <c r="U43" s="2" t="n">
        <v>1</v>
      </c>
      <c r="V43" s="2" t="n">
        <v>1</v>
      </c>
      <c r="W43" s="2" t="n"/>
      <c r="X43" s="2" t="n">
        <v>7</v>
      </c>
      <c r="Y43" s="2" t="n">
        <v>249</v>
      </c>
      <c r="Z43" s="2" t="n">
        <v>214</v>
      </c>
      <c r="AA43" s="2" t="n">
        <v>214</v>
      </c>
      <c r="AB43" s="2" t="n">
        <v>466</v>
      </c>
      <c r="AC43" s="2" t="n">
        <v>16</v>
      </c>
      <c r="AD43" s="2" t="n">
        <v>-22</v>
      </c>
      <c r="AE43" s="2" t="n">
        <v>-22</v>
      </c>
      <c r="AF43" s="2" t="n">
        <v>467</v>
      </c>
      <c r="AG43" s="2" t="n">
        <v>1</v>
      </c>
      <c r="AH43" s="2" t="n">
        <v>0</v>
      </c>
      <c r="AI43" s="2" t="n">
        <v>3.7</v>
      </c>
      <c r="AJ43" s="2" t="n">
        <v>59</v>
      </c>
      <c r="AK43" s="2" t="n">
        <v>78</v>
      </c>
      <c r="AL43" s="2" t="n">
        <v>86</v>
      </c>
      <c r="AM43" s="2" t="n">
        <v>86</v>
      </c>
      <c r="AN43" s="2" t="n">
        <v>0</v>
      </c>
      <c r="AO43" s="2" t="n">
        <v>35</v>
      </c>
      <c r="AP43" s="2" t="n">
        <v>0</v>
      </c>
      <c r="AQ43" s="2" t="inlineStr">
        <is>
          <t>10/11</t>
        </is>
      </c>
      <c r="AR43" s="2" t="n">
        <v>-2</v>
      </c>
      <c r="AS43" s="2" t="n">
        <v>15</v>
      </c>
      <c r="AT43" s="2" t="n">
        <v>7</v>
      </c>
      <c r="AU43" s="2" t="n">
        <v>3</v>
      </c>
      <c r="AV43" s="2" t="n">
        <v>28</v>
      </c>
      <c r="AW43" s="2" t="n">
        <v>58</v>
      </c>
      <c r="AX43" s="2" t="n">
        <v>100</v>
      </c>
      <c r="AY43" s="2" t="n">
        <v>100</v>
      </c>
      <c r="AZ43" s="2" t="n">
        <v>100</v>
      </c>
      <c r="BA43" s="2" t="n">
        <v>47</v>
      </c>
      <c r="BB43" s="2" t="n">
        <v>39</v>
      </c>
      <c r="BC43" s="2" t="n">
        <v>31</v>
      </c>
    </row>
    <row r="44">
      <c r="A44" s="2" t="inlineStr">
        <is>
          <t>-</t>
        </is>
      </c>
      <c r="B44" s="2" t="inlineStr"/>
      <c r="C44" s="2" t="n">
        <v>72</v>
      </c>
      <c r="D44" s="2" t="inlineStr">
        <is>
          <t>EVET</t>
        </is>
      </c>
      <c r="E44" s="2" t="n">
        <v>37</v>
      </c>
      <c r="F44" s="2" t="n">
        <v>21</v>
      </c>
      <c r="G44" s="2" t="n">
        <v>77</v>
      </c>
      <c r="H44" s="2" t="n">
        <v>24</v>
      </c>
      <c r="I44" s="2" t="inlineStr">
        <is>
          <t>YOK</t>
        </is>
      </c>
      <c r="J44" s="2" t="inlineStr"/>
      <c r="K44" s="2" t="inlineStr">
        <is>
          <t>KRDMD.IS</t>
        </is>
      </c>
      <c r="L44" s="2" t="n">
        <v>1</v>
      </c>
      <c r="M44" s="2" t="inlineStr">
        <is>
          <t>MOM</t>
        </is>
      </c>
      <c r="N44" s="2" t="inlineStr">
        <is>
          <t>MOMENTUM DEVAM (fiyat yukari + ihtimal)</t>
        </is>
      </c>
      <c r="O44" s="2" t="inlineStr">
        <is>
          <t>VIOP</t>
        </is>
      </c>
      <c r="P44" s="2" t="inlineStr">
        <is>
          <t>LONG</t>
        </is>
      </c>
      <c r="Q44" s="2" t="inlineStr">
        <is>
          <t>r_a1&gt;50x1 &amp; 3g&gt;+3 &amp; SAT&gt;=1</t>
        </is>
      </c>
      <c r="R44" s="2" t="inlineStr">
        <is>
          <t>filtresiz</t>
        </is>
      </c>
      <c r="S44" s="2" t="inlineStr">
        <is>
          <t>a1</t>
        </is>
      </c>
      <c r="T44" s="2" t="n">
        <v>1</v>
      </c>
      <c r="U44" s="2" t="n">
        <v>1</v>
      </c>
      <c r="V44" s="2" t="n">
        <v>1</v>
      </c>
      <c r="W44" s="2" t="n"/>
      <c r="X44" s="2" t="n">
        <v>7</v>
      </c>
      <c r="Y44" s="2" t="n">
        <v>249</v>
      </c>
      <c r="Z44" s="2" t="n">
        <v>191</v>
      </c>
      <c r="AA44" s="2" t="n">
        <v>191</v>
      </c>
      <c r="AB44" s="2" t="n">
        <v>552</v>
      </c>
      <c r="AC44" s="2" t="n">
        <v>17</v>
      </c>
      <c r="AD44" s="2" t="n">
        <v>-17</v>
      </c>
      <c r="AE44" s="2" t="n">
        <v>-17</v>
      </c>
      <c r="AF44" s="2" t="n">
        <v>577</v>
      </c>
      <c r="AG44" s="2" t="n">
        <v>25</v>
      </c>
      <c r="AH44" s="2" t="n">
        <v>-4</v>
      </c>
      <c r="AI44" s="2" t="n">
        <v>4</v>
      </c>
      <c r="AJ44" s="2" t="n">
        <v>57</v>
      </c>
      <c r="AK44" s="2" t="n">
        <v>82</v>
      </c>
      <c r="AL44" s="2" t="n">
        <v>76</v>
      </c>
      <c r="AM44" s="2" t="n">
        <v>76</v>
      </c>
      <c r="AN44" s="2" t="n">
        <v>0</v>
      </c>
      <c r="AO44" s="2" t="n">
        <v>58</v>
      </c>
      <c r="AP44" s="2" t="n">
        <v>0</v>
      </c>
      <c r="AQ44" s="2" t="inlineStr">
        <is>
          <t>11/11</t>
        </is>
      </c>
      <c r="AR44" s="2" t="n">
        <v>1</v>
      </c>
      <c r="AS44" s="2" t="n">
        <v>16</v>
      </c>
      <c r="AT44" s="2" t="n">
        <v>8</v>
      </c>
      <c r="AU44" s="2" t="n">
        <v>4</v>
      </c>
      <c r="AV44" s="2" t="n">
        <v>28</v>
      </c>
      <c r="AW44" s="2" t="n">
        <v>65</v>
      </c>
      <c r="AX44" s="2" t="n">
        <v>100</v>
      </c>
      <c r="AY44" s="2" t="n">
        <v>96</v>
      </c>
      <c r="AZ44" s="2" t="n">
        <v>91</v>
      </c>
      <c r="BA44" s="2" t="n">
        <v>52</v>
      </c>
      <c r="BB44" s="2" t="n">
        <v>37</v>
      </c>
      <c r="BC44" s="2" t="n">
        <v>31</v>
      </c>
    </row>
    <row r="45">
      <c r="A45" s="2" t="inlineStr">
        <is>
          <t>-</t>
        </is>
      </c>
      <c r="B45" s="2" t="inlineStr"/>
      <c r="C45" s="2" t="n">
        <v>72</v>
      </c>
      <c r="D45" s="2" t="inlineStr">
        <is>
          <t>EVET</t>
        </is>
      </c>
      <c r="E45" s="2" t="n">
        <v>43</v>
      </c>
      <c r="F45" s="2" t="n">
        <v>14</v>
      </c>
      <c r="G45" s="2" t="n">
        <v>69</v>
      </c>
      <c r="H45" s="2" t="n">
        <v>55</v>
      </c>
      <c r="I45" s="2" t="inlineStr">
        <is>
          <t>KRDMD.IS</t>
        </is>
      </c>
      <c r="J45" s="2" t="inlineStr"/>
      <c r="K45" s="2" t="inlineStr">
        <is>
          <t>KRDMD.IS</t>
        </is>
      </c>
      <c r="L45" s="2" t="n">
        <v>1</v>
      </c>
      <c r="M45" s="2" t="inlineStr">
        <is>
          <t>MOM</t>
        </is>
      </c>
      <c r="N45" s="2" t="inlineStr">
        <is>
          <t>MOMENTUM DEVAM (fiyat yukari + ihtimal)</t>
        </is>
      </c>
      <c r="O45" s="2" t="inlineStr">
        <is>
          <t>VIOP</t>
        </is>
      </c>
      <c r="P45" s="2" t="inlineStr">
        <is>
          <t>LONG</t>
        </is>
      </c>
      <c r="Q45" s="2" t="inlineStr">
        <is>
          <t>a1&gt;=50x1 &amp; dip10&gt;+5 &amp; SAT&gt;=1</t>
        </is>
      </c>
      <c r="R45" s="2" t="inlineStr">
        <is>
          <t>filtresiz</t>
        </is>
      </c>
      <c r="S45" s="2" t="inlineStr">
        <is>
          <t>oz_a1</t>
        </is>
      </c>
      <c r="T45" s="2" t="n">
        <v>1</v>
      </c>
      <c r="U45" s="2" t="n">
        <v>2</v>
      </c>
      <c r="V45" s="2" t="n">
        <v>1</v>
      </c>
      <c r="W45" s="2" t="n"/>
      <c r="X45" s="2" t="n">
        <v>7</v>
      </c>
      <c r="Y45" s="2" t="n">
        <v>249</v>
      </c>
      <c r="Z45" s="2" t="n">
        <v>110</v>
      </c>
      <c r="AA45" s="2" t="n">
        <v>111</v>
      </c>
      <c r="AB45" s="2" t="n">
        <v>425</v>
      </c>
      <c r="AC45" s="2" t="n">
        <v>15</v>
      </c>
      <c r="AD45" s="2" t="n">
        <v>-24</v>
      </c>
      <c r="AE45" s="2" t="n">
        <v>-24</v>
      </c>
      <c r="AF45" s="2" t="n">
        <v>425</v>
      </c>
      <c r="AG45" s="2" t="n">
        <v>0</v>
      </c>
      <c r="AH45" s="2" t="n">
        <v>0</v>
      </c>
      <c r="AI45" s="2" t="n">
        <v>3.6</v>
      </c>
      <c r="AJ45" s="2" t="n">
        <v>58</v>
      </c>
      <c r="AK45" s="2" t="n">
        <v>91</v>
      </c>
      <c r="AL45" s="2" t="n">
        <v>87</v>
      </c>
      <c r="AM45" s="2" t="n">
        <v>44</v>
      </c>
      <c r="AN45" s="2" t="n">
        <v>0</v>
      </c>
      <c r="AO45" s="2" t="n">
        <v>32</v>
      </c>
      <c r="AP45" s="2" t="n">
        <v>106</v>
      </c>
      <c r="AQ45" s="2" t="inlineStr">
        <is>
          <t>11/11</t>
        </is>
      </c>
      <c r="AR45" s="2" t="n">
        <v>1</v>
      </c>
      <c r="AS45" s="2" t="n">
        <v>14</v>
      </c>
      <c r="AT45" s="2" t="n">
        <v>6</v>
      </c>
      <c r="AU45" s="2" t="n">
        <v>2</v>
      </c>
      <c r="AV45" s="2" t="n">
        <v>28</v>
      </c>
      <c r="AW45" s="2" t="n">
        <v>58</v>
      </c>
      <c r="AX45" s="2" t="n">
        <v>100</v>
      </c>
      <c r="AY45" s="2" t="n">
        <v>100</v>
      </c>
      <c r="AZ45" s="2" t="n">
        <v>100</v>
      </c>
      <c r="BA45" s="2" t="n">
        <v>40</v>
      </c>
      <c r="BB45" s="2" t="n">
        <v>43</v>
      </c>
      <c r="BC45" s="2" t="n">
        <v>33</v>
      </c>
    </row>
    <row r="46">
      <c r="A46" s="2" t="inlineStr">
        <is>
          <t>-</t>
        </is>
      </c>
      <c r="B46" s="2" t="inlineStr"/>
      <c r="C46" s="2" t="n">
        <v>72</v>
      </c>
      <c r="D46" s="2" t="inlineStr">
        <is>
          <t>EVET</t>
        </is>
      </c>
      <c r="E46" s="2" t="n">
        <v>39</v>
      </c>
      <c r="F46" s="2" t="n">
        <v>4</v>
      </c>
      <c r="G46" s="2" t="n">
        <v>93</v>
      </c>
      <c r="H46" s="2" t="n">
        <v>32</v>
      </c>
      <c r="I46" s="2" t="inlineStr">
        <is>
          <t>YOK</t>
        </is>
      </c>
      <c r="J46" s="2" t="inlineStr"/>
      <c r="K46" s="2" t="inlineStr">
        <is>
          <t>KRDMD.IS</t>
        </is>
      </c>
      <c r="L46" s="2" t="n">
        <v>1</v>
      </c>
      <c r="M46" s="2" t="inlineStr">
        <is>
          <t>MOM</t>
        </is>
      </c>
      <c r="N46" s="2" t="inlineStr">
        <is>
          <t>MOMENTUM DEVAM (fiyat yukari + ihtimal)</t>
        </is>
      </c>
      <c r="O46" s="2" t="inlineStr">
        <is>
          <t>VIOP</t>
        </is>
      </c>
      <c r="P46" s="2" t="inlineStr">
        <is>
          <t>LONG</t>
        </is>
      </c>
      <c r="Q46" s="2" t="inlineStr">
        <is>
          <t>r_a1&gt;75x1 &amp; dip5&gt;+3 &amp; SAT&gt;=1</t>
        </is>
      </c>
      <c r="R46" s="2" t="inlineStr">
        <is>
          <t>filtresiz</t>
        </is>
      </c>
      <c r="S46" s="2" t="inlineStr">
        <is>
          <t>a1</t>
        </is>
      </c>
      <c r="T46" s="2" t="n">
        <v>1</v>
      </c>
      <c r="U46" s="2" t="n">
        <v>1</v>
      </c>
      <c r="V46" s="2" t="n">
        <v>1</v>
      </c>
      <c r="W46" s="2" t="n"/>
      <c r="X46" s="2" t="n">
        <v>7</v>
      </c>
      <c r="Y46" s="2" t="n">
        <v>249</v>
      </c>
      <c r="Z46" s="2" t="n">
        <v>201</v>
      </c>
      <c r="AA46" s="2" t="n">
        <v>201</v>
      </c>
      <c r="AB46" s="2" t="n">
        <v>452</v>
      </c>
      <c r="AC46" s="2" t="n">
        <v>16</v>
      </c>
      <c r="AD46" s="2" t="n">
        <v>-19</v>
      </c>
      <c r="AE46" s="2" t="n">
        <v>-19</v>
      </c>
      <c r="AF46" s="2" t="n">
        <v>479</v>
      </c>
      <c r="AG46" s="2" t="n">
        <v>27</v>
      </c>
      <c r="AH46" s="2" t="n">
        <v>-5</v>
      </c>
      <c r="AI46" s="2" t="n">
        <v>3.6</v>
      </c>
      <c r="AJ46" s="2" t="n">
        <v>58</v>
      </c>
      <c r="AK46" s="2" t="n">
        <v>83</v>
      </c>
      <c r="AL46" s="2" t="n">
        <v>80</v>
      </c>
      <c r="AM46" s="2" t="n">
        <v>80</v>
      </c>
      <c r="AN46" s="2" t="n">
        <v>0</v>
      </c>
      <c r="AO46" s="2" t="n">
        <v>48</v>
      </c>
      <c r="AP46" s="2" t="n">
        <v>0</v>
      </c>
      <c r="AQ46" s="2" t="inlineStr">
        <is>
          <t>8/11</t>
        </is>
      </c>
      <c r="AR46" s="2" t="n">
        <v>-6</v>
      </c>
      <c r="AS46" s="2" t="n">
        <v>16</v>
      </c>
      <c r="AT46" s="2" t="n">
        <v>7</v>
      </c>
      <c r="AU46" s="2" t="n">
        <v>1</v>
      </c>
      <c r="AV46" s="2" t="n">
        <v>28</v>
      </c>
      <c r="AW46" s="2" t="n">
        <v>63</v>
      </c>
      <c r="AX46" s="2" t="n">
        <v>100</v>
      </c>
      <c r="AY46" s="2" t="n">
        <v>100</v>
      </c>
      <c r="AZ46" s="2" t="n">
        <v>88</v>
      </c>
      <c r="BA46" s="2" t="n">
        <v>46</v>
      </c>
      <c r="BB46" s="2" t="n">
        <v>39</v>
      </c>
      <c r="BC46" s="2" t="n">
        <v>31</v>
      </c>
    </row>
    <row r="47">
      <c r="A47" s="2" t="inlineStr">
        <is>
          <t>-</t>
        </is>
      </c>
      <c r="B47" s="2" t="inlineStr"/>
      <c r="C47" s="2" t="n">
        <v>72</v>
      </c>
      <c r="D47" s="2" t="inlineStr">
        <is>
          <t>EVET</t>
        </is>
      </c>
      <c r="E47" s="2" t="n">
        <v>43</v>
      </c>
      <c r="F47" s="2" t="n">
        <v>5</v>
      </c>
      <c r="G47" s="2" t="n">
        <v>63</v>
      </c>
      <c r="H47" s="2" t="n">
        <v>32</v>
      </c>
      <c r="I47" s="2" t="inlineStr">
        <is>
          <t>YOK</t>
        </is>
      </c>
      <c r="J47" s="2" t="inlineStr"/>
      <c r="K47" s="2" t="inlineStr">
        <is>
          <t>EFOR.IS</t>
        </is>
      </c>
      <c r="L47" s="2" t="n">
        <v>1</v>
      </c>
      <c r="M47" s="2" t="inlineStr">
        <is>
          <t>MOM</t>
        </is>
      </c>
      <c r="N47" s="2" t="inlineStr">
        <is>
          <t>MOMENTUM DEVAM (fiyat yukari + ihtimal)</t>
        </is>
      </c>
      <c r="O47" s="2" t="inlineStr">
        <is>
          <t>TUM</t>
        </is>
      </c>
      <c r="P47" s="2" t="inlineStr">
        <is>
          <t>LONG</t>
        </is>
      </c>
      <c r="Q47" s="2" t="inlineStr">
        <is>
          <t>asim3&gt;75x1 &amp; dip10&gt;+2 &amp; SAT&gt;=1</t>
        </is>
      </c>
      <c r="R47" s="2" t="inlineStr">
        <is>
          <t>filtresiz</t>
        </is>
      </c>
      <c r="S47" s="2" t="inlineStr">
        <is>
          <t>a5</t>
        </is>
      </c>
      <c r="T47" s="2" t="n">
        <v>1</v>
      </c>
      <c r="U47" s="2" t="n">
        <v>1</v>
      </c>
      <c r="V47" s="2" t="n">
        <v>1</v>
      </c>
      <c r="W47" s="2" t="n">
        <v>3.5</v>
      </c>
      <c r="X47" s="2" t="n">
        <v>7</v>
      </c>
      <c r="Y47" s="2" t="n">
        <v>249</v>
      </c>
      <c r="Z47" s="2" t="n">
        <v>234</v>
      </c>
      <c r="AA47" s="2" t="n">
        <v>234</v>
      </c>
      <c r="AB47" s="2" t="n">
        <v>407</v>
      </c>
      <c r="AC47" s="2" t="n">
        <v>15</v>
      </c>
      <c r="AD47" s="2" t="n">
        <v>-22</v>
      </c>
      <c r="AE47" s="2" t="n">
        <v>-21</v>
      </c>
      <c r="AF47" s="2" t="n">
        <v>413</v>
      </c>
      <c r="AG47" s="2" t="n">
        <v>6</v>
      </c>
      <c r="AH47" s="2" t="n">
        <v>-1</v>
      </c>
      <c r="AI47" s="2" t="n">
        <v>3.6</v>
      </c>
      <c r="AJ47" s="2" t="n">
        <v>66</v>
      </c>
      <c r="AK47" s="2" t="n">
        <v>79</v>
      </c>
      <c r="AL47" s="2" t="n">
        <v>94</v>
      </c>
      <c r="AM47" s="2" t="n">
        <v>94</v>
      </c>
      <c r="AN47" s="2" t="n">
        <v>0</v>
      </c>
      <c r="AO47" s="2" t="n">
        <v>15</v>
      </c>
      <c r="AP47" s="2" t="n">
        <v>0</v>
      </c>
      <c r="AQ47" s="2" t="inlineStr">
        <is>
          <t>10/11</t>
        </is>
      </c>
      <c r="AR47" s="2" t="n">
        <v>-18</v>
      </c>
      <c r="AS47" s="2" t="n">
        <v>15</v>
      </c>
      <c r="AT47" s="2" t="n">
        <v>6</v>
      </c>
      <c r="AU47" s="2" t="n">
        <v>1</v>
      </c>
      <c r="AV47" s="2" t="n">
        <v>28</v>
      </c>
      <c r="AW47" s="2" t="n">
        <v>58</v>
      </c>
      <c r="AX47" s="2" t="n">
        <v>100</v>
      </c>
      <c r="AY47" s="2" t="n">
        <v>100</v>
      </c>
      <c r="AZ47" s="2" t="n">
        <v>97</v>
      </c>
      <c r="BA47" s="2" t="n">
        <v>41</v>
      </c>
      <c r="BB47" s="2" t="n">
        <v>43</v>
      </c>
      <c r="BC47" s="2" t="n">
        <v>32</v>
      </c>
    </row>
    <row r="48">
      <c r="A48" s="2" t="inlineStr">
        <is>
          <t>-</t>
        </is>
      </c>
      <c r="B48" s="2" t="inlineStr"/>
      <c r="C48" s="2" t="n">
        <v>72</v>
      </c>
      <c r="D48" s="2" t="inlineStr">
        <is>
          <t>EVET</t>
        </is>
      </c>
      <c r="E48" s="2" t="n">
        <v>41</v>
      </c>
      <c r="F48" s="2" t="n">
        <v>24</v>
      </c>
      <c r="G48" s="2" t="n">
        <v>73</v>
      </c>
      <c r="H48" s="2" t="n">
        <v>30</v>
      </c>
      <c r="I48" s="2" t="inlineStr">
        <is>
          <t>YOK</t>
        </is>
      </c>
      <c r="J48" s="2" t="inlineStr"/>
      <c r="K48" s="2" t="inlineStr">
        <is>
          <t>KRDMD.IS</t>
        </is>
      </c>
      <c r="L48" s="2" t="n">
        <v>1</v>
      </c>
      <c r="M48" s="2" t="inlineStr">
        <is>
          <t>MOM</t>
        </is>
      </c>
      <c r="N48" s="2" t="inlineStr">
        <is>
          <t>MOMENTUM DEVAM (fiyat yukari + ihtimal)</t>
        </is>
      </c>
      <c r="O48" s="2" t="inlineStr">
        <is>
          <t>VIOP</t>
        </is>
      </c>
      <c r="P48" s="2" t="inlineStr">
        <is>
          <t>LONG</t>
        </is>
      </c>
      <c r="Q48" s="2" t="inlineStr">
        <is>
          <t>r_a1&gt;50x1 &amp; 3g&gt;+3 &amp; SAT&gt;=1</t>
        </is>
      </c>
      <c r="R48" s="2" t="inlineStr">
        <is>
          <t>filtresiz</t>
        </is>
      </c>
      <c r="S48" s="2" t="inlineStr">
        <is>
          <t>oz_a1</t>
        </is>
      </c>
      <c r="T48" s="2" t="n">
        <v>1</v>
      </c>
      <c r="U48" s="2" t="n">
        <v>1</v>
      </c>
      <c r="V48" s="2" t="n">
        <v>1</v>
      </c>
      <c r="W48" s="2" t="n"/>
      <c r="X48" s="2" t="n">
        <v>7</v>
      </c>
      <c r="Y48" s="2" t="n">
        <v>249</v>
      </c>
      <c r="Z48" s="2" t="n">
        <v>183</v>
      </c>
      <c r="AA48" s="2" t="n">
        <v>183</v>
      </c>
      <c r="AB48" s="2" t="n">
        <v>435</v>
      </c>
      <c r="AC48" s="2" t="n">
        <v>15</v>
      </c>
      <c r="AD48" s="2" t="n">
        <v>-19</v>
      </c>
      <c r="AE48" s="2" t="n">
        <v>-19</v>
      </c>
      <c r="AF48" s="2" t="n">
        <v>441</v>
      </c>
      <c r="AG48" s="2" t="n">
        <v>5</v>
      </c>
      <c r="AH48" s="2" t="n">
        <v>-1</v>
      </c>
      <c r="AI48" s="2" t="n">
        <v>3.9</v>
      </c>
      <c r="AJ48" s="2" t="n">
        <v>58</v>
      </c>
      <c r="AK48" s="2" t="n">
        <v>80</v>
      </c>
      <c r="AL48" s="2" t="n">
        <v>73</v>
      </c>
      <c r="AM48" s="2" t="n">
        <v>73</v>
      </c>
      <c r="AN48" s="2" t="n">
        <v>0</v>
      </c>
      <c r="AO48" s="2" t="n">
        <v>66</v>
      </c>
      <c r="AP48" s="2" t="n">
        <v>0</v>
      </c>
      <c r="AQ48" s="2" t="inlineStr">
        <is>
          <t>10/11</t>
        </is>
      </c>
      <c r="AR48" s="2" t="n">
        <v>-1</v>
      </c>
      <c r="AS48" s="2" t="n">
        <v>14</v>
      </c>
      <c r="AT48" s="2" t="n">
        <v>8</v>
      </c>
      <c r="AU48" s="2" t="n">
        <v>4</v>
      </c>
      <c r="AV48" s="2" t="n">
        <v>28</v>
      </c>
      <c r="AW48" s="2" t="n">
        <v>58</v>
      </c>
      <c r="AX48" s="2" t="n">
        <v>100</v>
      </c>
      <c r="AY48" s="2" t="n">
        <v>100</v>
      </c>
      <c r="AZ48" s="2" t="n">
        <v>98</v>
      </c>
      <c r="BA48" s="2" t="n">
        <v>52</v>
      </c>
      <c r="BB48" s="2" t="n">
        <v>41</v>
      </c>
      <c r="BC48" s="2" t="n">
        <v>31</v>
      </c>
    </row>
    <row r="49">
      <c r="A49" s="2" t="inlineStr">
        <is>
          <t>-</t>
        </is>
      </c>
      <c r="B49" s="2" t="inlineStr"/>
      <c r="C49" s="2" t="n">
        <v>72</v>
      </c>
      <c r="D49" s="2" t="inlineStr">
        <is>
          <t>EVET</t>
        </is>
      </c>
      <c r="E49" s="2" t="n">
        <v>44</v>
      </c>
      <c r="F49" s="2" t="n">
        <v>2</v>
      </c>
      <c r="G49" s="2" t="n">
        <v>64</v>
      </c>
      <c r="H49" s="2" t="n">
        <v>36</v>
      </c>
      <c r="I49" s="2" t="inlineStr">
        <is>
          <t>YOK</t>
        </is>
      </c>
      <c r="J49" s="2" t="inlineStr"/>
      <c r="K49" s="2" t="inlineStr">
        <is>
          <t>EFOR.IS</t>
        </is>
      </c>
      <c r="L49" s="2" t="n">
        <v>1</v>
      </c>
      <c r="M49" s="2" t="inlineStr">
        <is>
          <t>MOM</t>
        </is>
      </c>
      <c r="N49" s="2" t="inlineStr">
        <is>
          <t>MOMENTUM DEVAM (fiyat yukari + ihtimal)</t>
        </is>
      </c>
      <c r="O49" s="2" t="inlineStr">
        <is>
          <t>TUM</t>
        </is>
      </c>
      <c r="P49" s="2" t="inlineStr">
        <is>
          <t>LONG</t>
        </is>
      </c>
      <c r="Q49" s="2" t="inlineStr">
        <is>
          <t>asim3&gt;75x1 &amp; dip10&gt;+2 &amp; SAT&gt;=1</t>
        </is>
      </c>
      <c r="R49" s="2" t="inlineStr">
        <is>
          <t>filtresiz</t>
        </is>
      </c>
      <c r="S49" s="2" t="inlineStr">
        <is>
          <t>a5</t>
        </is>
      </c>
      <c r="T49" s="2" t="n">
        <v>1</v>
      </c>
      <c r="U49" s="2" t="n">
        <v>1</v>
      </c>
      <c r="V49" s="2" t="n">
        <v>1</v>
      </c>
      <c r="W49" s="2" t="n">
        <v>5</v>
      </c>
      <c r="X49" s="2" t="n">
        <v>7</v>
      </c>
      <c r="Y49" s="2" t="n">
        <v>249</v>
      </c>
      <c r="Z49" s="2" t="n">
        <v>234</v>
      </c>
      <c r="AA49" s="2" t="n">
        <v>234</v>
      </c>
      <c r="AB49" s="2" t="n">
        <v>437</v>
      </c>
      <c r="AC49" s="2" t="n">
        <v>15</v>
      </c>
      <c r="AD49" s="2" t="n">
        <v>-28</v>
      </c>
      <c r="AE49" s="2" t="n">
        <v>-28</v>
      </c>
      <c r="AF49" s="2" t="n">
        <v>449</v>
      </c>
      <c r="AG49" s="2" t="n">
        <v>13</v>
      </c>
      <c r="AH49" s="2" t="n">
        <v>-2</v>
      </c>
      <c r="AI49" s="2" t="n">
        <v>3.4</v>
      </c>
      <c r="AJ49" s="2" t="n">
        <v>63</v>
      </c>
      <c r="AK49" s="2" t="n">
        <v>79</v>
      </c>
      <c r="AL49" s="2" t="n">
        <v>94</v>
      </c>
      <c r="AM49" s="2" t="n">
        <v>94</v>
      </c>
      <c r="AN49" s="2" t="n">
        <v>0</v>
      </c>
      <c r="AO49" s="2" t="n">
        <v>15</v>
      </c>
      <c r="AP49" s="2" t="n">
        <v>0</v>
      </c>
      <c r="AQ49" s="2" t="inlineStr">
        <is>
          <t>9/11</t>
        </is>
      </c>
      <c r="AR49" s="2" t="n">
        <v>-22</v>
      </c>
      <c r="AS49" s="2" t="n">
        <v>15</v>
      </c>
      <c r="AT49" s="2" t="n">
        <v>6</v>
      </c>
      <c r="AU49" s="2" t="n">
        <v>0</v>
      </c>
      <c r="AV49" s="2" t="n">
        <v>28</v>
      </c>
      <c r="AW49" s="2" t="n">
        <v>59</v>
      </c>
      <c r="AX49" s="2" t="n">
        <v>100</v>
      </c>
      <c r="AY49" s="2" t="n">
        <v>100</v>
      </c>
      <c r="AZ49" s="2" t="n">
        <v>94</v>
      </c>
      <c r="BA49" s="2" t="n">
        <v>42</v>
      </c>
      <c r="BB49" s="2" t="n">
        <v>44</v>
      </c>
      <c r="BC49" s="2" t="n">
        <v>31</v>
      </c>
    </row>
    <row r="50">
      <c r="A50" s="2" t="inlineStr">
        <is>
          <t>-</t>
        </is>
      </c>
      <c r="B50" s="2" t="inlineStr"/>
      <c r="C50" s="2" t="n">
        <v>72</v>
      </c>
      <c r="D50" s="2" t="inlineStr">
        <is>
          <t>EVET</t>
        </is>
      </c>
      <c r="E50" s="2" t="n">
        <v>49</v>
      </c>
      <c r="F50" s="2" t="n">
        <v>22</v>
      </c>
      <c r="G50" s="2" t="n">
        <v>111</v>
      </c>
      <c r="H50" s="2" t="n">
        <v>48</v>
      </c>
      <c r="I50" s="2" t="inlineStr">
        <is>
          <t>YOK</t>
        </is>
      </c>
      <c r="J50" s="2" t="inlineStr"/>
      <c r="K50" s="2" t="inlineStr">
        <is>
          <t>KRDMD.IS</t>
        </is>
      </c>
      <c r="L50" s="2" t="n">
        <v>1</v>
      </c>
      <c r="M50" s="2" t="inlineStr">
        <is>
          <t>OZ</t>
        </is>
      </c>
      <c r="N50" s="2" t="inlineStr">
        <is>
          <t>KENDI GECMISINE GORE (60 barlik oz yuzdelik)</t>
        </is>
      </c>
      <c r="O50" s="2" t="inlineStr">
        <is>
          <t>VIOP</t>
        </is>
      </c>
      <c r="P50" s="2" t="inlineStr">
        <is>
          <t>LONG</t>
        </is>
      </c>
      <c r="Q50" s="2" t="inlineStr">
        <is>
          <t>oz_a1&gt;70x1 &amp; dip10&gt;+5 &amp; SAT&gt;=1</t>
        </is>
      </c>
      <c r="R50" s="2" t="inlineStr">
        <is>
          <t>filtresiz</t>
        </is>
      </c>
      <c r="S50" s="2" t="inlineStr">
        <is>
          <t>oz_a1</t>
        </is>
      </c>
      <c r="T50" s="2" t="n">
        <v>1</v>
      </c>
      <c r="U50" s="2" t="n">
        <v>1</v>
      </c>
      <c r="V50" s="2" t="n">
        <v>1</v>
      </c>
      <c r="W50" s="2" t="n"/>
      <c r="X50" s="2" t="n">
        <v>7</v>
      </c>
      <c r="Y50" s="2" t="n">
        <v>249</v>
      </c>
      <c r="Z50" s="2" t="n">
        <v>183</v>
      </c>
      <c r="AA50" s="2" t="n">
        <v>183</v>
      </c>
      <c r="AB50" s="2" t="n">
        <v>378</v>
      </c>
      <c r="AC50" s="2" t="n">
        <v>14</v>
      </c>
      <c r="AD50" s="2" t="n">
        <v>-22</v>
      </c>
      <c r="AE50" s="2" t="n">
        <v>-22</v>
      </c>
      <c r="AF50" s="2" t="n">
        <v>379</v>
      </c>
      <c r="AG50" s="2" t="n">
        <v>1</v>
      </c>
      <c r="AH50" s="2" t="n">
        <v>0</v>
      </c>
      <c r="AI50" s="2" t="n">
        <v>3.7</v>
      </c>
      <c r="AJ50" s="2" t="n">
        <v>61</v>
      </c>
      <c r="AK50" s="2" t="n">
        <v>78</v>
      </c>
      <c r="AL50" s="2" t="n">
        <v>73</v>
      </c>
      <c r="AM50" s="2" t="n">
        <v>73</v>
      </c>
      <c r="AN50" s="2" t="n">
        <v>0</v>
      </c>
      <c r="AO50" s="2" t="n">
        <v>66</v>
      </c>
      <c r="AP50" s="2" t="n">
        <v>0</v>
      </c>
      <c r="AQ50" s="2" t="inlineStr">
        <is>
          <t>9/11</t>
        </is>
      </c>
      <c r="AR50" s="2" t="n">
        <v>-7</v>
      </c>
      <c r="AS50" s="2" t="n">
        <v>13</v>
      </c>
      <c r="AT50" s="2" t="n">
        <v>7</v>
      </c>
      <c r="AU50" s="2" t="n">
        <v>3</v>
      </c>
      <c r="AV50" s="2" t="n">
        <v>28</v>
      </c>
      <c r="AW50" s="2" t="n">
        <v>51</v>
      </c>
      <c r="AX50" s="2" t="n">
        <v>100</v>
      </c>
      <c r="AY50" s="2" t="n">
        <v>100</v>
      </c>
      <c r="AZ50" s="2" t="n">
        <v>100</v>
      </c>
      <c r="BA50" s="2" t="n">
        <v>50</v>
      </c>
      <c r="BB50" s="2" t="n">
        <v>49</v>
      </c>
      <c r="BC50" s="2" t="n">
        <v>31</v>
      </c>
    </row>
    <row r="51">
      <c r="A51" s="2" t="inlineStr">
        <is>
          <t>-</t>
        </is>
      </c>
      <c r="B51" s="2" t="inlineStr"/>
      <c r="C51" s="2" t="n">
        <v>72</v>
      </c>
      <c r="D51" s="2" t="inlineStr">
        <is>
          <t>EVET</t>
        </is>
      </c>
      <c r="E51" s="2" t="n">
        <v>52</v>
      </c>
      <c r="F51" s="2" t="n">
        <v>27</v>
      </c>
      <c r="G51" s="2" t="n">
        <v>69</v>
      </c>
      <c r="H51" s="2" t="n">
        <v>25</v>
      </c>
      <c r="I51" s="2" t="inlineStr">
        <is>
          <t>YOK</t>
        </is>
      </c>
      <c r="J51" s="2" t="inlineStr"/>
      <c r="K51" s="2" t="inlineStr">
        <is>
          <t>KRDMD.IS</t>
        </is>
      </c>
      <c r="L51" s="2" t="n">
        <v>1</v>
      </c>
      <c r="M51" s="2" t="inlineStr">
        <is>
          <t>OZ</t>
        </is>
      </c>
      <c r="N51" s="2" t="inlineStr">
        <is>
          <t>KENDI GECMISINE GORE (60 barlik oz yuzdelik)</t>
        </is>
      </c>
      <c r="O51" s="2" t="inlineStr">
        <is>
          <t>VIOP</t>
        </is>
      </c>
      <c r="P51" s="2" t="inlineStr">
        <is>
          <t>LONG</t>
        </is>
      </c>
      <c r="Q51" s="2" t="inlineStr">
        <is>
          <t>oz_a1&gt;70x1 &amp; 3g&gt;+3 &amp; SAT&gt;=1</t>
        </is>
      </c>
      <c r="R51" s="2" t="inlineStr">
        <is>
          <t>filtresiz</t>
        </is>
      </c>
      <c r="S51" s="2" t="inlineStr">
        <is>
          <t>a1</t>
        </is>
      </c>
      <c r="T51" s="2" t="n">
        <v>1</v>
      </c>
      <c r="U51" s="2" t="n">
        <v>1</v>
      </c>
      <c r="V51" s="2" t="n">
        <v>1</v>
      </c>
      <c r="W51" s="2" t="n"/>
      <c r="X51" s="2" t="n">
        <v>7</v>
      </c>
      <c r="Y51" s="2" t="n">
        <v>249</v>
      </c>
      <c r="Z51" s="2" t="n">
        <v>153</v>
      </c>
      <c r="AA51" s="2" t="n">
        <v>153</v>
      </c>
      <c r="AB51" s="2" t="n">
        <v>284</v>
      </c>
      <c r="AC51" s="2" t="n">
        <v>12</v>
      </c>
      <c r="AD51" s="2" t="n">
        <v>-17</v>
      </c>
      <c r="AE51" s="2" t="n">
        <v>-17</v>
      </c>
      <c r="AF51" s="2" t="n">
        <v>288</v>
      </c>
      <c r="AG51" s="2" t="n">
        <v>4</v>
      </c>
      <c r="AH51" s="2" t="n">
        <v>-1</v>
      </c>
      <c r="AI51" s="2" t="n">
        <v>3.3</v>
      </c>
      <c r="AJ51" s="2" t="n">
        <v>61</v>
      </c>
      <c r="AK51" s="2" t="n">
        <v>84</v>
      </c>
      <c r="AL51" s="2" t="n">
        <v>61</v>
      </c>
      <c r="AM51" s="2" t="n">
        <v>61</v>
      </c>
      <c r="AN51" s="2" t="n">
        <v>0</v>
      </c>
      <c r="AO51" s="2" t="n">
        <v>96</v>
      </c>
      <c r="AP51" s="2" t="n">
        <v>0</v>
      </c>
      <c r="AQ51" s="2" t="inlineStr">
        <is>
          <t>10/11</t>
        </is>
      </c>
      <c r="AR51" s="2" t="n">
        <v>-8</v>
      </c>
      <c r="AS51" s="2" t="n">
        <v>13</v>
      </c>
      <c r="AT51" s="2" t="n">
        <v>7</v>
      </c>
      <c r="AU51" s="2" t="n">
        <v>3</v>
      </c>
      <c r="AV51" s="2" t="n">
        <v>28</v>
      </c>
      <c r="AW51" s="2" t="n">
        <v>51</v>
      </c>
      <c r="AX51" s="2" t="n">
        <v>100</v>
      </c>
      <c r="AY51" s="2" t="n">
        <v>100</v>
      </c>
      <c r="AZ51" s="2" t="n">
        <v>98</v>
      </c>
      <c r="BA51" s="2" t="n">
        <v>45</v>
      </c>
      <c r="BB51" s="2" t="n">
        <v>52</v>
      </c>
      <c r="BC51" s="2" t="n">
        <v>31</v>
      </c>
    </row>
    <row r="52">
      <c r="A52" s="2" t="inlineStr">
        <is>
          <t>-</t>
        </is>
      </c>
      <c r="B52" s="2" t="inlineStr"/>
      <c r="C52" s="2" t="n">
        <v>72</v>
      </c>
      <c r="D52" s="2" t="inlineStr">
        <is>
          <t>EVET</t>
        </is>
      </c>
      <c r="E52" s="2" t="n">
        <v>51</v>
      </c>
      <c r="F52" s="2" t="n">
        <v>27</v>
      </c>
      <c r="G52" s="2" t="n">
        <v>71</v>
      </c>
      <c r="H52" s="2" t="n">
        <v>28</v>
      </c>
      <c r="I52" s="2" t="inlineStr">
        <is>
          <t>YOK</t>
        </is>
      </c>
      <c r="J52" s="2" t="inlineStr"/>
      <c r="K52" s="2" t="inlineStr">
        <is>
          <t>SOKM.IS</t>
        </is>
      </c>
      <c r="L52" s="2" t="n">
        <v>1</v>
      </c>
      <c r="M52" s="2" t="inlineStr">
        <is>
          <t>OZ</t>
        </is>
      </c>
      <c r="N52" s="2" t="inlineStr">
        <is>
          <t>KENDI GECMISINE GORE (60 barlik oz yuzdelik)</t>
        </is>
      </c>
      <c r="O52" s="2" t="inlineStr">
        <is>
          <t>VIOP</t>
        </is>
      </c>
      <c r="P52" s="2" t="inlineStr">
        <is>
          <t>LONG</t>
        </is>
      </c>
      <c r="Q52" s="2" t="inlineStr">
        <is>
          <t>oz_a1&gt;70x1 &amp; 3g&gt;+3 &amp; SAT&gt;=1</t>
        </is>
      </c>
      <c r="R52" s="2" t="inlineStr">
        <is>
          <t>filtresiz</t>
        </is>
      </c>
      <c r="S52" s="2" t="inlineStr">
        <is>
          <t>a5</t>
        </is>
      </c>
      <c r="T52" s="2" t="n">
        <v>1</v>
      </c>
      <c r="U52" s="2" t="n">
        <v>1</v>
      </c>
      <c r="V52" s="2" t="n">
        <v>1</v>
      </c>
      <c r="W52" s="2" t="n"/>
      <c r="X52" s="2" t="n">
        <v>7</v>
      </c>
      <c r="Y52" s="2" t="n">
        <v>249</v>
      </c>
      <c r="Z52" s="2" t="n">
        <v>153</v>
      </c>
      <c r="AA52" s="2" t="n">
        <v>153</v>
      </c>
      <c r="AB52" s="2" t="n">
        <v>292</v>
      </c>
      <c r="AC52" s="2" t="n">
        <v>12</v>
      </c>
      <c r="AD52" s="2" t="n">
        <v>-21</v>
      </c>
      <c r="AE52" s="2" t="n">
        <v>-21</v>
      </c>
      <c r="AF52" s="2" t="n">
        <v>292</v>
      </c>
      <c r="AG52" s="2" t="n">
        <v>0</v>
      </c>
      <c r="AH52" s="2" t="n">
        <v>0</v>
      </c>
      <c r="AI52" s="2" t="n">
        <v>3.4</v>
      </c>
      <c r="AJ52" s="2" t="n">
        <v>60</v>
      </c>
      <c r="AK52" s="2" t="n">
        <v>84</v>
      </c>
      <c r="AL52" s="2" t="n">
        <v>61</v>
      </c>
      <c r="AM52" s="2" t="n">
        <v>61</v>
      </c>
      <c r="AN52" s="2" t="n">
        <v>0</v>
      </c>
      <c r="AO52" s="2" t="n">
        <v>96</v>
      </c>
      <c r="AP52" s="2" t="n">
        <v>0</v>
      </c>
      <c r="AQ52" s="2" t="inlineStr">
        <is>
          <t>9/11</t>
        </is>
      </c>
      <c r="AR52" s="2" t="n">
        <v>-8</v>
      </c>
      <c r="AS52" s="2" t="n">
        <v>12</v>
      </c>
      <c r="AT52" s="2" t="n">
        <v>7</v>
      </c>
      <c r="AU52" s="2" t="n">
        <v>3</v>
      </c>
      <c r="AV52" s="2" t="n">
        <v>28</v>
      </c>
      <c r="AW52" s="2" t="n">
        <v>48</v>
      </c>
      <c r="AX52" s="2" t="n">
        <v>100</v>
      </c>
      <c r="AY52" s="2" t="n">
        <v>100</v>
      </c>
      <c r="AZ52" s="2" t="n">
        <v>100</v>
      </c>
      <c r="BA52" s="2" t="n">
        <v>45</v>
      </c>
      <c r="BB52" s="2" t="n">
        <v>51</v>
      </c>
      <c r="BC52" s="2" t="n">
        <v>31</v>
      </c>
    </row>
    <row r="53">
      <c r="A53" s="2" t="inlineStr">
        <is>
          <t>-</t>
        </is>
      </c>
      <c r="B53" s="2" t="inlineStr"/>
      <c r="C53" s="2" t="n">
        <v>72</v>
      </c>
      <c r="D53" s="2" t="inlineStr">
        <is>
          <t>EVET</t>
        </is>
      </c>
      <c r="E53" s="2" t="n">
        <v>54</v>
      </c>
      <c r="F53" s="2" t="n">
        <v>30</v>
      </c>
      <c r="G53" s="2" t="n">
        <v>54</v>
      </c>
      <c r="H53" s="2" t="n">
        <v>20</v>
      </c>
      <c r="I53" s="2" t="inlineStr">
        <is>
          <t>YOK</t>
        </is>
      </c>
      <c r="J53" s="2" t="inlineStr"/>
      <c r="K53" s="2" t="inlineStr">
        <is>
          <t>KRDMD.IS</t>
        </is>
      </c>
      <c r="L53" s="2" t="n">
        <v>1</v>
      </c>
      <c r="M53" s="2" t="inlineStr">
        <is>
          <t>OZ</t>
        </is>
      </c>
      <c r="N53" s="2" t="inlineStr">
        <is>
          <t>KENDI GECMISINE GORE (60 barlik oz yuzdelik)</t>
        </is>
      </c>
      <c r="O53" s="2" t="inlineStr">
        <is>
          <t>VIOP</t>
        </is>
      </c>
      <c r="P53" s="2" t="inlineStr">
        <is>
          <t>LONG</t>
        </is>
      </c>
      <c r="Q53" s="2" t="inlineStr">
        <is>
          <t>oz_a1&gt;70x1 &amp; dip10&gt;+3 &amp; SAT&gt;=1</t>
        </is>
      </c>
      <c r="R53" s="2" t="inlineStr">
        <is>
          <t>filtresiz</t>
        </is>
      </c>
      <c r="S53" s="2" t="inlineStr">
        <is>
          <t>oz_a1</t>
        </is>
      </c>
      <c r="T53" s="2" t="n">
        <v>1</v>
      </c>
      <c r="U53" s="2" t="n">
        <v>1</v>
      </c>
      <c r="V53" s="2" t="n">
        <v>1</v>
      </c>
      <c r="W53" s="2" t="n">
        <v>4</v>
      </c>
      <c r="X53" s="2" t="n">
        <v>7</v>
      </c>
      <c r="Y53" s="2" t="n">
        <v>249</v>
      </c>
      <c r="Z53" s="2" t="n">
        <v>189</v>
      </c>
      <c r="AA53" s="2" t="n">
        <v>189</v>
      </c>
      <c r="AB53" s="2" t="n">
        <v>443</v>
      </c>
      <c r="AC53" s="2" t="n">
        <v>15</v>
      </c>
      <c r="AD53" s="2" t="n">
        <v>-13</v>
      </c>
      <c r="AE53" s="2" t="n">
        <v>-13</v>
      </c>
      <c r="AF53" s="2" t="n">
        <v>443</v>
      </c>
      <c r="AG53" s="2" t="n">
        <v>0</v>
      </c>
      <c r="AH53" s="2" t="n">
        <v>0</v>
      </c>
      <c r="AI53" s="2" t="n">
        <v>4.5</v>
      </c>
      <c r="AJ53" s="2" t="n">
        <v>63</v>
      </c>
      <c r="AK53" s="2" t="n">
        <v>78</v>
      </c>
      <c r="AL53" s="2" t="n">
        <v>76</v>
      </c>
      <c r="AM53" s="2" t="n">
        <v>76</v>
      </c>
      <c r="AN53" s="2" t="n">
        <v>0</v>
      </c>
      <c r="AO53" s="2" t="n">
        <v>60</v>
      </c>
      <c r="AP53" s="2" t="n">
        <v>0</v>
      </c>
      <c r="AQ53" s="2" t="inlineStr">
        <is>
          <t>11/11</t>
        </is>
      </c>
      <c r="AR53" s="2" t="n">
        <v>2</v>
      </c>
      <c r="AS53" s="2" t="n">
        <v>14</v>
      </c>
      <c r="AT53" s="2" t="n">
        <v>8</v>
      </c>
      <c r="AU53" s="2" t="n">
        <v>5</v>
      </c>
      <c r="AV53" s="2" t="n">
        <v>28</v>
      </c>
      <c r="AW53" s="2" t="n">
        <v>55</v>
      </c>
      <c r="AX53" s="2" t="n">
        <v>91</v>
      </c>
      <c r="AY53" s="2" t="n">
        <v>87</v>
      </c>
      <c r="AZ53" s="2" t="n">
        <v>100</v>
      </c>
      <c r="BA53" s="2" t="n">
        <v>55</v>
      </c>
      <c r="BB53" s="2" t="n">
        <v>54</v>
      </c>
      <c r="BC53" s="2" t="n">
        <v>32</v>
      </c>
    </row>
    <row r="54">
      <c r="A54" s="2" t="inlineStr">
        <is>
          <t>-</t>
        </is>
      </c>
      <c r="B54" s="2" t="inlineStr"/>
      <c r="C54" s="2" t="n">
        <v>72</v>
      </c>
      <c r="D54" s="2" t="inlineStr">
        <is>
          <t>EVET</t>
        </is>
      </c>
      <c r="E54" s="2" t="n">
        <v>60</v>
      </c>
      <c r="F54" s="2" t="n">
        <v>9</v>
      </c>
      <c r="G54" s="2" t="n">
        <v>52</v>
      </c>
      <c r="H54" s="2" t="n">
        <v>40</v>
      </c>
      <c r="I54" s="2" t="inlineStr">
        <is>
          <t>YOK</t>
        </is>
      </c>
      <c r="J54" s="2" t="inlineStr"/>
      <c r="K54" s="2" t="inlineStr">
        <is>
          <t>KRDMD.IS</t>
        </is>
      </c>
      <c r="L54" s="2" t="n">
        <v>1</v>
      </c>
      <c r="M54" s="2" t="inlineStr">
        <is>
          <t>OLASILIK</t>
        </is>
      </c>
      <c r="N54" s="2" t="inlineStr">
        <is>
          <t>SAF OLASILIK (kesitsel siralama, fiyat sarti yok)</t>
        </is>
      </c>
      <c r="O54" s="2" t="inlineStr">
        <is>
          <t>VIOP</t>
        </is>
      </c>
      <c r="P54" s="2" t="inlineStr">
        <is>
          <t>LONG</t>
        </is>
      </c>
      <c r="Q54" s="2" t="inlineStr">
        <is>
          <t>r_a1&gt;50x1 &amp; yok &amp; SAT&gt;=1</t>
        </is>
      </c>
      <c r="R54" s="2" t="inlineStr">
        <is>
          <t>filtresiz</t>
        </is>
      </c>
      <c r="S54" s="2" t="inlineStr">
        <is>
          <t>mom5</t>
        </is>
      </c>
      <c r="T54" s="2" t="n">
        <v>1</v>
      </c>
      <c r="U54" s="2" t="n">
        <v>1</v>
      </c>
      <c r="V54" s="2" t="n">
        <v>1</v>
      </c>
      <c r="W54" s="2" t="n">
        <v>3.5</v>
      </c>
      <c r="X54" s="2" t="n">
        <v>7</v>
      </c>
      <c r="Y54" s="2" t="n">
        <v>249</v>
      </c>
      <c r="Z54" s="2" t="n">
        <v>240</v>
      </c>
      <c r="AA54" s="2" t="n">
        <v>240</v>
      </c>
      <c r="AB54" s="2" t="n">
        <v>276</v>
      </c>
      <c r="AC54" s="2" t="n">
        <v>12</v>
      </c>
      <c r="AD54" s="2" t="n">
        <v>-18</v>
      </c>
      <c r="AE54" s="2" t="n">
        <v>-18</v>
      </c>
      <c r="AF54" s="2" t="n">
        <v>276</v>
      </c>
      <c r="AG54" s="2" t="n">
        <v>0</v>
      </c>
      <c r="AH54" s="2" t="n">
        <v>0</v>
      </c>
      <c r="AI54" s="2" t="n">
        <v>3.2</v>
      </c>
      <c r="AJ54" s="2" t="n">
        <v>61</v>
      </c>
      <c r="AK54" s="2" t="n">
        <v>79</v>
      </c>
      <c r="AL54" s="2" t="n">
        <v>96</v>
      </c>
      <c r="AM54" s="2" t="n">
        <v>96</v>
      </c>
      <c r="AN54" s="2" t="n">
        <v>0</v>
      </c>
      <c r="AO54" s="2" t="n">
        <v>9</v>
      </c>
      <c r="AP54" s="2" t="n">
        <v>0</v>
      </c>
      <c r="AQ54" s="2" t="inlineStr">
        <is>
          <t>9/11</t>
        </is>
      </c>
      <c r="AR54" s="2" t="n">
        <v>-13</v>
      </c>
      <c r="AS54" s="2" t="n">
        <v>13</v>
      </c>
      <c r="AT54" s="2" t="n">
        <v>7</v>
      </c>
      <c r="AU54" s="2" t="n">
        <v>1</v>
      </c>
      <c r="AV54" s="2" t="n">
        <v>28</v>
      </c>
      <c r="AW54" s="2" t="n">
        <v>51</v>
      </c>
      <c r="AX54" s="2" t="n">
        <v>88</v>
      </c>
      <c r="AY54" s="2" t="n">
        <v>100</v>
      </c>
      <c r="AZ54" s="2" t="n">
        <v>100</v>
      </c>
      <c r="BA54" s="2" t="n">
        <v>43</v>
      </c>
      <c r="BB54" s="2" t="n">
        <v>60</v>
      </c>
      <c r="BC54" s="2" t="n">
        <v>32</v>
      </c>
    </row>
    <row r="55">
      <c r="A55" s="2" t="inlineStr">
        <is>
          <t>-</t>
        </is>
      </c>
      <c r="B55" s="2" t="inlineStr"/>
      <c r="C55" s="2" t="n">
        <v>72</v>
      </c>
      <c r="D55" s="2" t="inlineStr">
        <is>
          <t>EVET</t>
        </is>
      </c>
      <c r="E55" s="2" t="n">
        <v>60</v>
      </c>
      <c r="F55" s="2" t="n">
        <v>21</v>
      </c>
      <c r="G55" s="2" t="n">
        <v>65</v>
      </c>
      <c r="H55" s="2" t="n">
        <v>40</v>
      </c>
      <c r="I55" s="2" t="inlineStr">
        <is>
          <t>YOK</t>
        </is>
      </c>
      <c r="J55" s="2" t="inlineStr"/>
      <c r="K55" s="2" t="inlineStr">
        <is>
          <t>KRDMD.IS</t>
        </is>
      </c>
      <c r="L55" s="2" t="n">
        <v>1</v>
      </c>
      <c r="M55" s="2" t="inlineStr">
        <is>
          <t>OZ</t>
        </is>
      </c>
      <c r="N55" s="2" t="inlineStr">
        <is>
          <t>KENDI GECMISINE GORE (60 barlik oz yuzdelik)</t>
        </is>
      </c>
      <c r="O55" s="2" t="inlineStr">
        <is>
          <t>VIOP</t>
        </is>
      </c>
      <c r="P55" s="2" t="inlineStr">
        <is>
          <t>LONG</t>
        </is>
      </c>
      <c r="Q55" s="2" t="inlineStr">
        <is>
          <t>oz_a1&gt;70x1 &amp; dip10&gt;+2 &amp; SAT&gt;=1</t>
        </is>
      </c>
      <c r="R55" s="2" t="inlineStr">
        <is>
          <t>filtresiz</t>
        </is>
      </c>
      <c r="S55" s="2" t="inlineStr">
        <is>
          <t>oz_a1</t>
        </is>
      </c>
      <c r="T55" s="2" t="n">
        <v>1</v>
      </c>
      <c r="U55" s="2" t="n">
        <v>1</v>
      </c>
      <c r="V55" s="2" t="n">
        <v>1</v>
      </c>
      <c r="W55" s="2" t="n"/>
      <c r="X55" s="2" t="n">
        <v>7</v>
      </c>
      <c r="Y55" s="2" t="n">
        <v>249</v>
      </c>
      <c r="Z55" s="2" t="n">
        <v>193</v>
      </c>
      <c r="AA55" s="2" t="n">
        <v>193</v>
      </c>
      <c r="AB55" s="2" t="n">
        <v>262</v>
      </c>
      <c r="AC55" s="2" t="n">
        <v>11</v>
      </c>
      <c r="AD55" s="2" t="n">
        <v>-17</v>
      </c>
      <c r="AE55" s="2" t="n">
        <v>-17</v>
      </c>
      <c r="AF55" s="2" t="n">
        <v>263</v>
      </c>
      <c r="AG55" s="2" t="n">
        <v>1</v>
      </c>
      <c r="AH55" s="2" t="n">
        <v>0</v>
      </c>
      <c r="AI55" s="2" t="n">
        <v>3.1</v>
      </c>
      <c r="AJ55" s="2" t="n">
        <v>59</v>
      </c>
      <c r="AK55" s="2" t="n">
        <v>77</v>
      </c>
      <c r="AL55" s="2" t="n">
        <v>77</v>
      </c>
      <c r="AM55" s="2" t="n">
        <v>77</v>
      </c>
      <c r="AN55" s="2" t="n">
        <v>0</v>
      </c>
      <c r="AO55" s="2" t="n">
        <v>56</v>
      </c>
      <c r="AP55" s="2" t="n">
        <v>0</v>
      </c>
      <c r="AQ55" s="2" t="inlineStr">
        <is>
          <t>9/11</t>
        </is>
      </c>
      <c r="AR55" s="2" t="n">
        <v>-4</v>
      </c>
      <c r="AS55" s="2" t="n">
        <v>10</v>
      </c>
      <c r="AT55" s="2" t="n">
        <v>7</v>
      </c>
      <c r="AU55" s="2" t="n">
        <v>2</v>
      </c>
      <c r="AV55" s="2" t="n">
        <v>28</v>
      </c>
      <c r="AW55" s="2" t="n">
        <v>41</v>
      </c>
      <c r="AX55" s="2" t="n">
        <v>100</v>
      </c>
      <c r="AY55" s="2" t="n">
        <v>100</v>
      </c>
      <c r="AZ55" s="2" t="n">
        <v>100</v>
      </c>
      <c r="BA55" s="2" t="n">
        <v>47</v>
      </c>
      <c r="BB55" s="2" t="n">
        <v>60</v>
      </c>
      <c r="BC55" s="2" t="n">
        <v>31</v>
      </c>
    </row>
    <row r="56">
      <c r="A56" s="2" t="inlineStr">
        <is>
          <t>-</t>
        </is>
      </c>
      <c r="B56" s="2" t="inlineStr"/>
      <c r="C56" s="2" t="n">
        <v>72</v>
      </c>
      <c r="D56" s="2" t="inlineStr">
        <is>
          <t>EVET</t>
        </is>
      </c>
      <c r="E56" s="2" t="n">
        <v>61</v>
      </c>
      <c r="F56" s="2" t="n">
        <v>8</v>
      </c>
      <c r="G56" s="2" t="n">
        <v>49</v>
      </c>
      <c r="H56" s="2" t="n">
        <v>37</v>
      </c>
      <c r="I56" s="2" t="inlineStr">
        <is>
          <t>YOK</t>
        </is>
      </c>
      <c r="J56" s="2" t="inlineStr"/>
      <c r="K56" s="2" t="inlineStr">
        <is>
          <t>KRDMD.IS</t>
        </is>
      </c>
      <c r="L56" s="2" t="n">
        <v>1</v>
      </c>
      <c r="M56" s="2" t="inlineStr">
        <is>
          <t>OLASILIK</t>
        </is>
      </c>
      <c r="N56" s="2" t="inlineStr">
        <is>
          <t>SAF OLASILIK (kesitsel siralama, fiyat sarti yok)</t>
        </is>
      </c>
      <c r="O56" s="2" t="inlineStr">
        <is>
          <t>VIOP</t>
        </is>
      </c>
      <c r="P56" s="2" t="inlineStr">
        <is>
          <t>LONG</t>
        </is>
      </c>
      <c r="Q56" s="2" t="inlineStr">
        <is>
          <t>r_a1&gt;50x1 &amp; yok &amp; SAT&gt;=1</t>
        </is>
      </c>
      <c r="R56" s="2" t="inlineStr">
        <is>
          <t>filtresiz</t>
        </is>
      </c>
      <c r="S56" s="2" t="inlineStr">
        <is>
          <t>mom5</t>
        </is>
      </c>
      <c r="T56" s="2" t="n">
        <v>1</v>
      </c>
      <c r="U56" s="2" t="n">
        <v>1</v>
      </c>
      <c r="V56" s="2" t="n">
        <v>1</v>
      </c>
      <c r="W56" s="2" t="n">
        <v>4</v>
      </c>
      <c r="X56" s="2" t="n">
        <v>7</v>
      </c>
      <c r="Y56" s="2" t="n">
        <v>249</v>
      </c>
      <c r="Z56" s="2" t="n">
        <v>240</v>
      </c>
      <c r="AA56" s="2" t="n">
        <v>240</v>
      </c>
      <c r="AB56" s="2" t="n">
        <v>312</v>
      </c>
      <c r="AC56" s="2" t="n">
        <v>13</v>
      </c>
      <c r="AD56" s="2" t="n">
        <v>-18</v>
      </c>
      <c r="AE56" s="2" t="n">
        <v>-18</v>
      </c>
      <c r="AF56" s="2" t="n">
        <v>312</v>
      </c>
      <c r="AG56" s="2" t="n">
        <v>0</v>
      </c>
      <c r="AH56" s="2" t="n">
        <v>0</v>
      </c>
      <c r="AI56" s="2" t="n">
        <v>3.3</v>
      </c>
      <c r="AJ56" s="2" t="n">
        <v>60</v>
      </c>
      <c r="AK56" s="2" t="n">
        <v>79</v>
      </c>
      <c r="AL56" s="2" t="n">
        <v>96</v>
      </c>
      <c r="AM56" s="2" t="n">
        <v>96</v>
      </c>
      <c r="AN56" s="2" t="n">
        <v>0</v>
      </c>
      <c r="AO56" s="2" t="n">
        <v>9</v>
      </c>
      <c r="AP56" s="2" t="n">
        <v>0</v>
      </c>
      <c r="AQ56" s="2" t="inlineStr">
        <is>
          <t>8/11</t>
        </is>
      </c>
      <c r="AR56" s="2" t="n">
        <v>-13</v>
      </c>
      <c r="AS56" s="2" t="n">
        <v>13</v>
      </c>
      <c r="AT56" s="2" t="n">
        <v>7</v>
      </c>
      <c r="AU56" s="2" t="n">
        <v>1</v>
      </c>
      <c r="AV56" s="2" t="n">
        <v>28</v>
      </c>
      <c r="AW56" s="2" t="n">
        <v>53</v>
      </c>
      <c r="AX56" s="2" t="n">
        <v>84</v>
      </c>
      <c r="AY56" s="2" t="n">
        <v>100</v>
      </c>
      <c r="AZ56" s="2" t="n">
        <v>100</v>
      </c>
      <c r="BA56" s="2" t="n">
        <v>47</v>
      </c>
      <c r="BB56" s="2" t="n">
        <v>61</v>
      </c>
      <c r="BC56" s="2" t="n">
        <v>32</v>
      </c>
    </row>
    <row r="57">
      <c r="A57" s="2" t="inlineStr">
        <is>
          <t>-</t>
        </is>
      </c>
      <c r="B57" s="2" t="inlineStr"/>
      <c r="C57" s="2" t="n">
        <v>72</v>
      </c>
      <c r="D57" s="2" t="inlineStr">
        <is>
          <t>EVET</t>
        </is>
      </c>
      <c r="E57" s="2" t="n">
        <v>61</v>
      </c>
      <c r="F57" s="2" t="n">
        <v>34</v>
      </c>
      <c r="G57" s="2" t="n">
        <v>57</v>
      </c>
      <c r="H57" s="2" t="n">
        <v>21</v>
      </c>
      <c r="I57" s="2" t="inlineStr">
        <is>
          <t>YOK</t>
        </is>
      </c>
      <c r="J57" s="2" t="inlineStr"/>
      <c r="K57" s="2" t="inlineStr">
        <is>
          <t>KRDMD.IS</t>
        </is>
      </c>
      <c r="L57" s="2" t="n">
        <v>1</v>
      </c>
      <c r="M57" s="2" t="inlineStr">
        <is>
          <t>OZ</t>
        </is>
      </c>
      <c r="N57" s="2" t="inlineStr">
        <is>
          <t>KENDI GECMISINE GORE (60 barlik oz yuzdelik)</t>
        </is>
      </c>
      <c r="O57" s="2" t="inlineStr">
        <is>
          <t>VIOP</t>
        </is>
      </c>
      <c r="P57" s="2" t="inlineStr">
        <is>
          <t>LONG</t>
        </is>
      </c>
      <c r="Q57" s="2" t="inlineStr">
        <is>
          <t>oz_a1&gt;70x1 &amp; 3g&gt;+2 &amp; SAT&gt;=1</t>
        </is>
      </c>
      <c r="R57" s="2" t="inlineStr">
        <is>
          <t>filtresiz</t>
        </is>
      </c>
      <c r="S57" s="2" t="inlineStr">
        <is>
          <t>oz_a1</t>
        </is>
      </c>
      <c r="T57" s="2" t="n">
        <v>1</v>
      </c>
      <c r="U57" s="2" t="n">
        <v>1</v>
      </c>
      <c r="V57" s="2" t="n">
        <v>1</v>
      </c>
      <c r="W57" s="2" t="n">
        <v>3.5</v>
      </c>
      <c r="X57" s="2" t="n">
        <v>7</v>
      </c>
      <c r="Y57" s="2" t="n">
        <v>249</v>
      </c>
      <c r="Z57" s="2" t="n">
        <v>168</v>
      </c>
      <c r="AA57" s="2" t="n">
        <v>168</v>
      </c>
      <c r="AB57" s="2" t="n">
        <v>292</v>
      </c>
      <c r="AC57" s="2" t="n">
        <v>12</v>
      </c>
      <c r="AD57" s="2" t="n">
        <v>-16</v>
      </c>
      <c r="AE57" s="2" t="n">
        <v>-16</v>
      </c>
      <c r="AF57" s="2" t="n">
        <v>292</v>
      </c>
      <c r="AG57" s="2" t="n">
        <v>0</v>
      </c>
      <c r="AH57" s="2" t="n">
        <v>0</v>
      </c>
      <c r="AI57" s="2" t="n">
        <v>3.9</v>
      </c>
      <c r="AJ57" s="2" t="n">
        <v>64</v>
      </c>
      <c r="AK57" s="2" t="n">
        <v>78</v>
      </c>
      <c r="AL57" s="2" t="n">
        <v>67</v>
      </c>
      <c r="AM57" s="2" t="n">
        <v>67</v>
      </c>
      <c r="AN57" s="2" t="n">
        <v>0</v>
      </c>
      <c r="AO57" s="2" t="n">
        <v>81</v>
      </c>
      <c r="AP57" s="2" t="n">
        <v>0</v>
      </c>
      <c r="AQ57" s="2" t="inlineStr">
        <is>
          <t>10/11</t>
        </is>
      </c>
      <c r="AR57" s="2" t="n">
        <v>-6</v>
      </c>
      <c r="AS57" s="2" t="n">
        <v>12</v>
      </c>
      <c r="AT57" s="2" t="n">
        <v>7</v>
      </c>
      <c r="AU57" s="2" t="n">
        <v>4</v>
      </c>
      <c r="AV57" s="2" t="n">
        <v>28</v>
      </c>
      <c r="AW57" s="2" t="n">
        <v>47</v>
      </c>
      <c r="AX57" s="2" t="n">
        <v>96</v>
      </c>
      <c r="AY57" s="2" t="n">
        <v>90</v>
      </c>
      <c r="AZ57" s="2" t="n">
        <v>100</v>
      </c>
      <c r="BA57" s="2" t="n">
        <v>49</v>
      </c>
      <c r="BB57" s="2" t="n">
        <v>61</v>
      </c>
      <c r="BC57" s="2" t="n">
        <v>32</v>
      </c>
    </row>
    <row r="58">
      <c r="A58" s="2" t="inlineStr">
        <is>
          <t>OZ3</t>
        </is>
      </c>
      <c r="B58" s="2" t="inlineStr">
        <is>
          <t>EVET</t>
        </is>
      </c>
      <c r="C58" s="2" t="n">
        <v>71</v>
      </c>
      <c r="D58" s="2" t="inlineStr">
        <is>
          <t>EVET</t>
        </is>
      </c>
      <c r="E58" s="2" t="n">
        <v>51</v>
      </c>
      <c r="F58" s="2" t="n">
        <v>0</v>
      </c>
      <c r="G58" s="2" t="n">
        <v>58</v>
      </c>
      <c r="H58" s="2" t="n">
        <v>17</v>
      </c>
      <c r="I58" s="2" t="inlineStr">
        <is>
          <t>YOK</t>
        </is>
      </c>
      <c r="J58" s="2" t="inlineStr">
        <is>
          <t>ENERY.IS</t>
        </is>
      </c>
      <c r="K58" s="2" t="inlineStr">
        <is>
          <t>ENERY.IS</t>
        </is>
      </c>
      <c r="L58" s="2" t="n">
        <v>1</v>
      </c>
      <c r="M58" s="2" t="inlineStr">
        <is>
          <t>OZ</t>
        </is>
      </c>
      <c r="N58" s="2" t="inlineStr">
        <is>
          <t>KENDI GECMISINE GORE (60 barlik oz yuzdelik)</t>
        </is>
      </c>
      <c r="O58" s="2" t="inlineStr">
        <is>
          <t>TUM</t>
        </is>
      </c>
      <c r="P58" s="2" t="inlineStr">
        <is>
          <t>LONG</t>
        </is>
      </c>
      <c r="Q58" s="2" t="inlineStr">
        <is>
          <t>oz_a1&gt;70x1 &amp; yok &amp; AL&gt;=2</t>
        </is>
      </c>
      <c r="R58" s="2" t="inlineStr">
        <is>
          <t>filtresiz</t>
        </is>
      </c>
      <c r="S58" s="2" t="inlineStr">
        <is>
          <t>a1</t>
        </is>
      </c>
      <c r="T58" s="2" t="n">
        <v>1</v>
      </c>
      <c r="U58" s="2" t="n">
        <v>1</v>
      </c>
      <c r="V58" s="2" t="n">
        <v>1</v>
      </c>
      <c r="W58" s="2" t="n"/>
      <c r="X58" s="2" t="n">
        <v>7</v>
      </c>
      <c r="Y58" s="2" t="n">
        <v>249</v>
      </c>
      <c r="Z58" s="2" t="n">
        <v>219</v>
      </c>
      <c r="AA58" s="2" t="n">
        <v>219</v>
      </c>
      <c r="AB58" s="2" t="n">
        <v>290</v>
      </c>
      <c r="AC58" s="2" t="n">
        <v>12</v>
      </c>
      <c r="AD58" s="2" t="n">
        <v>-43</v>
      </c>
      <c r="AE58" s="2" t="n">
        <v>-43</v>
      </c>
      <c r="AF58" s="2" t="n">
        <v>310</v>
      </c>
      <c r="AG58" s="2" t="n">
        <v>20</v>
      </c>
      <c r="AH58" s="2" t="n">
        <v>-5</v>
      </c>
      <c r="AI58" s="2" t="n">
        <v>2.3</v>
      </c>
      <c r="AJ58" s="2" t="n">
        <v>55</v>
      </c>
      <c r="AK58" s="2" t="n">
        <v>82</v>
      </c>
      <c r="AL58" s="2" t="n">
        <v>88</v>
      </c>
      <c r="AM58" s="2" t="n">
        <v>88</v>
      </c>
      <c r="AN58" s="2" t="n">
        <v>0</v>
      </c>
      <c r="AO58" s="2" t="n">
        <v>30</v>
      </c>
      <c r="AP58" s="2" t="n">
        <v>0</v>
      </c>
      <c r="AQ58" s="2" t="inlineStr">
        <is>
          <t>10/11</t>
        </is>
      </c>
      <c r="AR58" s="2" t="n">
        <v>-26</v>
      </c>
      <c r="AS58" s="2" t="n">
        <v>15</v>
      </c>
      <c r="AT58" s="2" t="n">
        <v>6</v>
      </c>
      <c r="AU58" s="2" t="n">
        <v>1</v>
      </c>
      <c r="AV58" s="2" t="n">
        <v>28</v>
      </c>
      <c r="AW58" s="2" t="n">
        <v>60</v>
      </c>
      <c r="AX58" s="2" t="n">
        <v>98</v>
      </c>
      <c r="AY58" s="2" t="n">
        <v>77</v>
      </c>
      <c r="AZ58" s="2" t="n">
        <v>96</v>
      </c>
      <c r="BA58" s="2" t="n">
        <v>39</v>
      </c>
      <c r="BB58" s="2" t="n">
        <v>51</v>
      </c>
      <c r="BC58" s="2" t="n">
        <v>31</v>
      </c>
    </row>
    <row r="59">
      <c r="A59" s="2" t="inlineStr">
        <is>
          <t>-</t>
        </is>
      </c>
      <c r="B59" s="2" t="inlineStr"/>
      <c r="C59" s="2" t="n">
        <v>71</v>
      </c>
      <c r="D59" s="2" t="inlineStr">
        <is>
          <t>EVET</t>
        </is>
      </c>
      <c r="E59" s="2" t="n">
        <v>32</v>
      </c>
      <c r="F59" s="2" t="n">
        <v>16</v>
      </c>
      <c r="G59" s="2" t="n">
        <v>69</v>
      </c>
      <c r="H59" s="2" t="n">
        <v>55</v>
      </c>
      <c r="I59" s="2" t="inlineStr">
        <is>
          <t>KRDMD.IS</t>
        </is>
      </c>
      <c r="J59" s="2" t="inlineStr"/>
      <c r="K59" s="2" t="inlineStr">
        <is>
          <t>KRDMD.IS</t>
        </is>
      </c>
      <c r="L59" s="2" t="n">
        <v>1</v>
      </c>
      <c r="M59" s="2" t="inlineStr">
        <is>
          <t>MOM</t>
        </is>
      </c>
      <c r="N59" s="2" t="inlineStr">
        <is>
          <t>MOMENTUM DEVAM (fiyat yukari + ihtimal)</t>
        </is>
      </c>
      <c r="O59" s="2" t="inlineStr">
        <is>
          <t>VIOP</t>
        </is>
      </c>
      <c r="P59" s="2" t="inlineStr">
        <is>
          <t>LONG</t>
        </is>
      </c>
      <c r="Q59" s="2" t="inlineStr">
        <is>
          <t>a1&gt;=50x4 &amp; dip10&gt;+5 &amp; SAT&gt;=1</t>
        </is>
      </c>
      <c r="R59" s="2" t="inlineStr">
        <is>
          <t>filtresiz</t>
        </is>
      </c>
      <c r="S59" s="2" t="inlineStr">
        <is>
          <t>oz_a1</t>
        </is>
      </c>
      <c r="T59" s="2" t="n">
        <v>1</v>
      </c>
      <c r="U59" s="2" t="n">
        <v>2</v>
      </c>
      <c r="V59" s="2" t="n">
        <v>1</v>
      </c>
      <c r="W59" s="2" t="n"/>
      <c r="X59" s="2" t="n">
        <v>7</v>
      </c>
      <c r="Y59" s="2" t="n">
        <v>249</v>
      </c>
      <c r="Z59" s="2" t="n">
        <v>107</v>
      </c>
      <c r="AA59" s="2" t="n">
        <v>108</v>
      </c>
      <c r="AB59" s="2" t="n">
        <v>481</v>
      </c>
      <c r="AC59" s="2" t="n">
        <v>16</v>
      </c>
      <c r="AD59" s="2" t="n">
        <v>-24</v>
      </c>
      <c r="AE59" s="2" t="n">
        <v>-24</v>
      </c>
      <c r="AF59" s="2" t="n">
        <v>481</v>
      </c>
      <c r="AG59" s="2" t="n">
        <v>0</v>
      </c>
      <c r="AH59" s="2" t="n">
        <v>0</v>
      </c>
      <c r="AI59" s="2" t="n">
        <v>3.8</v>
      </c>
      <c r="AJ59" s="2" t="n">
        <v>60</v>
      </c>
      <c r="AK59" s="2" t="n">
        <v>91</v>
      </c>
      <c r="AL59" s="2" t="n">
        <v>84</v>
      </c>
      <c r="AM59" s="2" t="n">
        <v>43</v>
      </c>
      <c r="AN59" s="2" t="n">
        <v>0</v>
      </c>
      <c r="AO59" s="2" t="n">
        <v>39</v>
      </c>
      <c r="AP59" s="2" t="n">
        <v>102</v>
      </c>
      <c r="AQ59" s="2" t="inlineStr">
        <is>
          <t>11/11</t>
        </is>
      </c>
      <c r="AR59" s="2" t="n">
        <v>1</v>
      </c>
      <c r="AS59" s="2" t="n">
        <v>16</v>
      </c>
      <c r="AT59" s="2" t="n">
        <v>6</v>
      </c>
      <c r="AU59" s="2" t="n">
        <v>3</v>
      </c>
      <c r="AV59" s="2" t="n">
        <v>28</v>
      </c>
      <c r="AW59" s="2" t="n">
        <v>62</v>
      </c>
      <c r="AX59" s="2" t="n">
        <v>100</v>
      </c>
      <c r="AY59" s="2" t="n">
        <v>100</v>
      </c>
      <c r="AZ59" s="2" t="n">
        <v>100</v>
      </c>
      <c r="BA59" s="2" t="n">
        <v>37</v>
      </c>
      <c r="BB59" s="2" t="n">
        <v>32</v>
      </c>
      <c r="BC59" s="2" t="n">
        <v>33</v>
      </c>
    </row>
    <row r="60">
      <c r="A60" s="2" t="inlineStr">
        <is>
          <t>-</t>
        </is>
      </c>
      <c r="B60" s="2" t="inlineStr"/>
      <c r="C60" s="2" t="n">
        <v>71</v>
      </c>
      <c r="D60" s="2" t="inlineStr">
        <is>
          <t>EVET</t>
        </is>
      </c>
      <c r="E60" s="2" t="n">
        <v>35</v>
      </c>
      <c r="F60" s="2" t="n">
        <v>12</v>
      </c>
      <c r="G60" s="2" t="n">
        <v>63</v>
      </c>
      <c r="H60" s="2" t="n">
        <v>55</v>
      </c>
      <c r="I60" s="2" t="inlineStr">
        <is>
          <t>KRDMD.IS</t>
        </is>
      </c>
      <c r="J60" s="2" t="inlineStr"/>
      <c r="K60" s="2" t="inlineStr">
        <is>
          <t>KRDMD.IS</t>
        </is>
      </c>
      <c r="L60" s="2" t="n">
        <v>1</v>
      </c>
      <c r="M60" s="2" t="inlineStr">
        <is>
          <t>MOM</t>
        </is>
      </c>
      <c r="N60" s="2" t="inlineStr">
        <is>
          <t>MOMENTUM DEVAM (fiyat yukari + ihtimal)</t>
        </is>
      </c>
      <c r="O60" s="2" t="inlineStr">
        <is>
          <t>VIOP</t>
        </is>
      </c>
      <c r="P60" s="2" t="inlineStr">
        <is>
          <t>LONG</t>
        </is>
      </c>
      <c r="Q60" s="2" t="inlineStr">
        <is>
          <t>a1&gt;=60x4 &amp; dip10&gt;+5 &amp; SAT&gt;=1</t>
        </is>
      </c>
      <c r="R60" s="2" t="inlineStr">
        <is>
          <t>filtresiz</t>
        </is>
      </c>
      <c r="S60" s="2" t="inlineStr">
        <is>
          <t>oz_a1</t>
        </is>
      </c>
      <c r="T60" s="2" t="n">
        <v>1</v>
      </c>
      <c r="U60" s="2" t="n">
        <v>2</v>
      </c>
      <c r="V60" s="2" t="n">
        <v>1</v>
      </c>
      <c r="W60" s="2" t="n"/>
      <c r="X60" s="2" t="n">
        <v>7</v>
      </c>
      <c r="Y60" s="2" t="n">
        <v>249</v>
      </c>
      <c r="Z60" s="2" t="n">
        <v>107</v>
      </c>
      <c r="AA60" s="2" t="n">
        <v>108</v>
      </c>
      <c r="AB60" s="2" t="n">
        <v>413</v>
      </c>
      <c r="AC60" s="2" t="n">
        <v>15</v>
      </c>
      <c r="AD60" s="2" t="n">
        <v>-22</v>
      </c>
      <c r="AE60" s="2" t="n">
        <v>-22</v>
      </c>
      <c r="AF60" s="2" t="n">
        <v>413</v>
      </c>
      <c r="AG60" s="2" t="n">
        <v>0</v>
      </c>
      <c r="AH60" s="2" t="n">
        <v>0</v>
      </c>
      <c r="AI60" s="2" t="n">
        <v>3.7</v>
      </c>
      <c r="AJ60" s="2" t="n">
        <v>59</v>
      </c>
      <c r="AK60" s="2" t="n">
        <v>90</v>
      </c>
      <c r="AL60" s="2" t="n">
        <v>84</v>
      </c>
      <c r="AM60" s="2" t="n">
        <v>43</v>
      </c>
      <c r="AN60" s="2" t="n">
        <v>0</v>
      </c>
      <c r="AO60" s="2" t="n">
        <v>39</v>
      </c>
      <c r="AP60" s="2" t="n">
        <v>102</v>
      </c>
      <c r="AQ60" s="2" t="inlineStr">
        <is>
          <t>9/11</t>
        </is>
      </c>
      <c r="AR60" s="2" t="n">
        <v>-4</v>
      </c>
      <c r="AS60" s="2" t="n">
        <v>15</v>
      </c>
      <c r="AT60" s="2" t="n">
        <v>6</v>
      </c>
      <c r="AU60" s="2" t="n">
        <v>2</v>
      </c>
      <c r="AV60" s="2" t="n">
        <v>28</v>
      </c>
      <c r="AW60" s="2" t="n">
        <v>61</v>
      </c>
      <c r="AX60" s="2" t="n">
        <v>100</v>
      </c>
      <c r="AY60" s="2" t="n">
        <v>100</v>
      </c>
      <c r="AZ60" s="2" t="n">
        <v>100</v>
      </c>
      <c r="BA60" s="2" t="n">
        <v>37</v>
      </c>
      <c r="BB60" s="2" t="n">
        <v>35</v>
      </c>
      <c r="BC60" s="2" t="n">
        <v>33</v>
      </c>
    </row>
    <row r="61">
      <c r="A61" s="2" t="inlineStr">
        <is>
          <t>-</t>
        </is>
      </c>
      <c r="B61" s="2" t="inlineStr"/>
      <c r="C61" s="2" t="n">
        <v>71</v>
      </c>
      <c r="D61" s="2" t="inlineStr">
        <is>
          <t>EVET</t>
        </is>
      </c>
      <c r="E61" s="2" t="n">
        <v>34</v>
      </c>
      <c r="F61" s="2" t="n">
        <v>3</v>
      </c>
      <c r="G61" s="2" t="n">
        <v>109</v>
      </c>
      <c r="H61" s="2" t="n">
        <v>31</v>
      </c>
      <c r="I61" s="2" t="inlineStr">
        <is>
          <t>YOK</t>
        </is>
      </c>
      <c r="J61" s="2" t="inlineStr"/>
      <c r="K61" s="2" t="inlineStr">
        <is>
          <t>KRDMD.IS</t>
        </is>
      </c>
      <c r="L61" s="2" t="n">
        <v>1</v>
      </c>
      <c r="M61" s="2" t="inlineStr">
        <is>
          <t>MOM</t>
        </is>
      </c>
      <c r="N61" s="2" t="inlineStr">
        <is>
          <t>MOMENTUM DEVAM (fiyat yukari + ihtimal)</t>
        </is>
      </c>
      <c r="O61" s="2" t="inlineStr">
        <is>
          <t>VIOP</t>
        </is>
      </c>
      <c r="P61" s="2" t="inlineStr">
        <is>
          <t>LONG</t>
        </is>
      </c>
      <c r="Q61" s="2" t="inlineStr">
        <is>
          <t>a1&gt;=50x1 &amp; dip5&gt;+3 &amp; SAT&gt;=1</t>
        </is>
      </c>
      <c r="R61" s="2" t="inlineStr">
        <is>
          <t>filtresiz</t>
        </is>
      </c>
      <c r="S61" s="2" t="inlineStr">
        <is>
          <t>oz_a1</t>
        </is>
      </c>
      <c r="T61" s="2" t="n">
        <v>1</v>
      </c>
      <c r="U61" s="2" t="n">
        <v>1</v>
      </c>
      <c r="V61" s="2" t="n">
        <v>1</v>
      </c>
      <c r="W61" s="2" t="n"/>
      <c r="X61" s="2" t="n">
        <v>7</v>
      </c>
      <c r="Y61" s="2" t="n">
        <v>249</v>
      </c>
      <c r="Z61" s="2" t="n">
        <v>212</v>
      </c>
      <c r="AA61" s="2" t="n">
        <v>212</v>
      </c>
      <c r="AB61" s="2" t="n">
        <v>451</v>
      </c>
      <c r="AC61" s="2" t="n">
        <v>15</v>
      </c>
      <c r="AD61" s="2" t="n">
        <v>-20</v>
      </c>
      <c r="AE61" s="2" t="n">
        <v>-20</v>
      </c>
      <c r="AF61" s="2" t="n">
        <v>452</v>
      </c>
      <c r="AG61" s="2" t="n">
        <v>1</v>
      </c>
      <c r="AH61" s="2" t="n">
        <v>0</v>
      </c>
      <c r="AI61" s="2" t="n">
        <v>3.8</v>
      </c>
      <c r="AJ61" s="2" t="n">
        <v>61</v>
      </c>
      <c r="AK61" s="2" t="n">
        <v>80</v>
      </c>
      <c r="AL61" s="2" t="n">
        <v>85</v>
      </c>
      <c r="AM61" s="2" t="n">
        <v>85</v>
      </c>
      <c r="AN61" s="2" t="n">
        <v>0</v>
      </c>
      <c r="AO61" s="2" t="n">
        <v>37</v>
      </c>
      <c r="AP61" s="2" t="n">
        <v>0</v>
      </c>
      <c r="AQ61" s="2" t="inlineStr">
        <is>
          <t>9/11</t>
        </is>
      </c>
      <c r="AR61" s="2" t="n">
        <v>-3</v>
      </c>
      <c r="AS61" s="2" t="n">
        <v>15</v>
      </c>
      <c r="AT61" s="2" t="n">
        <v>6</v>
      </c>
      <c r="AU61" s="2" t="n">
        <v>0</v>
      </c>
      <c r="AV61" s="2" t="n">
        <v>28</v>
      </c>
      <c r="AW61" s="2" t="n">
        <v>59</v>
      </c>
      <c r="AX61" s="2" t="n">
        <v>100</v>
      </c>
      <c r="AY61" s="2" t="n">
        <v>100</v>
      </c>
      <c r="AZ61" s="2" t="n">
        <v>100</v>
      </c>
      <c r="BA61" s="2" t="n">
        <v>42</v>
      </c>
      <c r="BB61" s="2" t="n">
        <v>34</v>
      </c>
      <c r="BC61" s="2" t="n">
        <v>31</v>
      </c>
    </row>
    <row r="62">
      <c r="A62" s="2" t="inlineStr">
        <is>
          <t>-</t>
        </is>
      </c>
      <c r="B62" s="2" t="inlineStr"/>
      <c r="C62" s="2" t="n">
        <v>71</v>
      </c>
      <c r="D62" s="2" t="inlineStr">
        <is>
          <t>EVET</t>
        </is>
      </c>
      <c r="E62" s="2" t="n">
        <v>36</v>
      </c>
      <c r="F62" s="2" t="n">
        <v>4</v>
      </c>
      <c r="G62" s="2" t="n">
        <v>98</v>
      </c>
      <c r="H62" s="2" t="n">
        <v>35</v>
      </c>
      <c r="I62" s="2" t="inlineStr">
        <is>
          <t>YOK</t>
        </is>
      </c>
      <c r="J62" s="2" t="inlineStr"/>
      <c r="K62" s="2" t="inlineStr">
        <is>
          <t>KRDMD.IS</t>
        </is>
      </c>
      <c r="L62" s="2" t="n">
        <v>1</v>
      </c>
      <c r="M62" s="2" t="inlineStr">
        <is>
          <t>MOM</t>
        </is>
      </c>
      <c r="N62" s="2" t="inlineStr">
        <is>
          <t>MOMENTUM DEVAM (fiyat yukari + ihtimal)</t>
        </is>
      </c>
      <c r="O62" s="2" t="inlineStr">
        <is>
          <t>VIOP</t>
        </is>
      </c>
      <c r="P62" s="2" t="inlineStr">
        <is>
          <t>LONG</t>
        </is>
      </c>
      <c r="Q62" s="2" t="inlineStr">
        <is>
          <t>r_a1&gt;50x1 &amp; dip5&gt;+3 &amp; SAT&gt;=1</t>
        </is>
      </c>
      <c r="R62" s="2" t="inlineStr">
        <is>
          <t>filtresiz</t>
        </is>
      </c>
      <c r="S62" s="2" t="inlineStr">
        <is>
          <t>a1</t>
        </is>
      </c>
      <c r="T62" s="2" t="n">
        <v>1</v>
      </c>
      <c r="U62" s="2" t="n">
        <v>1</v>
      </c>
      <c r="V62" s="2" t="n">
        <v>1</v>
      </c>
      <c r="W62" s="2" t="n"/>
      <c r="X62" s="2" t="n">
        <v>7</v>
      </c>
      <c r="Y62" s="2" t="n">
        <v>249</v>
      </c>
      <c r="Z62" s="2" t="n">
        <v>222</v>
      </c>
      <c r="AA62" s="2" t="n">
        <v>222</v>
      </c>
      <c r="AB62" s="2" t="n">
        <v>533</v>
      </c>
      <c r="AC62" s="2" t="n">
        <v>17</v>
      </c>
      <c r="AD62" s="2" t="n">
        <v>-19</v>
      </c>
      <c r="AE62" s="2" t="n">
        <v>-19</v>
      </c>
      <c r="AF62" s="2" t="n">
        <v>564</v>
      </c>
      <c r="AG62" s="2" t="n">
        <v>31</v>
      </c>
      <c r="AH62" s="2" t="n">
        <v>-5</v>
      </c>
      <c r="AI62" s="2" t="n">
        <v>3.8</v>
      </c>
      <c r="AJ62" s="2" t="n">
        <v>59</v>
      </c>
      <c r="AK62" s="2" t="n">
        <v>82</v>
      </c>
      <c r="AL62" s="2" t="n">
        <v>89</v>
      </c>
      <c r="AM62" s="2" t="n">
        <v>89</v>
      </c>
      <c r="AN62" s="2" t="n">
        <v>0</v>
      </c>
      <c r="AO62" s="2" t="n">
        <v>27</v>
      </c>
      <c r="AP62" s="2" t="n">
        <v>0</v>
      </c>
      <c r="AQ62" s="2" t="inlineStr">
        <is>
          <t>11/11</t>
        </is>
      </c>
      <c r="AR62" s="2" t="n">
        <v>0</v>
      </c>
      <c r="AS62" s="2" t="n">
        <v>16</v>
      </c>
      <c r="AT62" s="2" t="n">
        <v>7</v>
      </c>
      <c r="AU62" s="2" t="n">
        <v>1</v>
      </c>
      <c r="AV62" s="2" t="n">
        <v>28</v>
      </c>
      <c r="AW62" s="2" t="n">
        <v>65</v>
      </c>
      <c r="AX62" s="2" t="n">
        <v>100</v>
      </c>
      <c r="AY62" s="2" t="n">
        <v>100</v>
      </c>
      <c r="AZ62" s="2" t="n">
        <v>88</v>
      </c>
      <c r="BA62" s="2" t="n">
        <v>44</v>
      </c>
      <c r="BB62" s="2" t="n">
        <v>36</v>
      </c>
      <c r="BC62" s="2" t="n">
        <v>31</v>
      </c>
    </row>
    <row r="63">
      <c r="A63" s="2" t="inlineStr">
        <is>
          <t>-</t>
        </is>
      </c>
      <c r="B63" s="2" t="inlineStr"/>
      <c r="C63" s="2" t="n">
        <v>71</v>
      </c>
      <c r="D63" s="2" t="inlineStr">
        <is>
          <t>EVET</t>
        </is>
      </c>
      <c r="E63" s="2" t="n">
        <v>38</v>
      </c>
      <c r="F63" s="2" t="n">
        <v>4</v>
      </c>
      <c r="G63" s="2" t="n">
        <v>75</v>
      </c>
      <c r="H63" s="2" t="n">
        <v>22</v>
      </c>
      <c r="I63" s="2" t="inlineStr">
        <is>
          <t>YOK</t>
        </is>
      </c>
      <c r="J63" s="2" t="inlineStr"/>
      <c r="K63" s="2" t="inlineStr">
        <is>
          <t>ASTOR.IS</t>
        </is>
      </c>
      <c r="L63" s="2" t="n">
        <v>1</v>
      </c>
      <c r="M63" s="2" t="inlineStr">
        <is>
          <t>OLASILIK</t>
        </is>
      </c>
      <c r="N63" s="2" t="inlineStr">
        <is>
          <t>SAF OLASILIK (kesitsel siralama, fiyat sarti yok)</t>
        </is>
      </c>
      <c r="O63" s="2" t="inlineStr">
        <is>
          <t>TUM</t>
        </is>
      </c>
      <c r="P63" s="2" t="inlineStr">
        <is>
          <t>LONG</t>
        </is>
      </c>
      <c r="Q63" s="2" t="inlineStr">
        <is>
          <t>asim3&gt;75x1 &amp; yok &amp; SAT&gt;=1</t>
        </is>
      </c>
      <c r="R63" s="2" t="inlineStr">
        <is>
          <t>filtresiz</t>
        </is>
      </c>
      <c r="S63" s="2" t="inlineStr">
        <is>
          <t>mom5</t>
        </is>
      </c>
      <c r="T63" s="2" t="n">
        <v>1</v>
      </c>
      <c r="U63" s="2" t="n">
        <v>1</v>
      </c>
      <c r="V63" s="2" t="n">
        <v>1</v>
      </c>
      <c r="W63" s="2" t="n">
        <v>3.5</v>
      </c>
      <c r="X63" s="2" t="n">
        <v>7</v>
      </c>
      <c r="Y63" s="2" t="n">
        <v>249</v>
      </c>
      <c r="Z63" s="2" t="n">
        <v>240</v>
      </c>
      <c r="AA63" s="2" t="n">
        <v>240</v>
      </c>
      <c r="AB63" s="2" t="n">
        <v>422</v>
      </c>
      <c r="AC63" s="2" t="n">
        <v>15</v>
      </c>
      <c r="AD63" s="2" t="n">
        <v>-21</v>
      </c>
      <c r="AE63" s="2" t="n">
        <v>-18</v>
      </c>
      <c r="AF63" s="2" t="n">
        <v>430</v>
      </c>
      <c r="AG63" s="2" t="n">
        <v>8</v>
      </c>
      <c r="AH63" s="2" t="n">
        <v>-2</v>
      </c>
      <c r="AI63" s="2" t="n">
        <v>3.8</v>
      </c>
      <c r="AJ63" s="2" t="n">
        <v>65</v>
      </c>
      <c r="AK63" s="2" t="n">
        <v>82</v>
      </c>
      <c r="AL63" s="2" t="n">
        <v>96</v>
      </c>
      <c r="AM63" s="2" t="n">
        <v>96</v>
      </c>
      <c r="AN63" s="2" t="n">
        <v>0</v>
      </c>
      <c r="AO63" s="2" t="n">
        <v>9</v>
      </c>
      <c r="AP63" s="2" t="n">
        <v>0</v>
      </c>
      <c r="AQ63" s="2" t="inlineStr">
        <is>
          <t>10/11</t>
        </is>
      </c>
      <c r="AR63" s="2" t="n">
        <v>-2</v>
      </c>
      <c r="AS63" s="2" t="n">
        <v>16</v>
      </c>
      <c r="AT63" s="2" t="n">
        <v>6</v>
      </c>
      <c r="AU63" s="2" t="n">
        <v>1</v>
      </c>
      <c r="AV63" s="2" t="n">
        <v>28</v>
      </c>
      <c r="AW63" s="2" t="n">
        <v>64</v>
      </c>
      <c r="AX63" s="2" t="n">
        <v>100</v>
      </c>
      <c r="AY63" s="2" t="n">
        <v>91</v>
      </c>
      <c r="AZ63" s="2" t="n">
        <v>96</v>
      </c>
      <c r="BA63" s="2" t="n">
        <v>38</v>
      </c>
      <c r="BB63" s="2" t="n">
        <v>38</v>
      </c>
      <c r="BC63" s="2" t="n">
        <v>32</v>
      </c>
    </row>
    <row r="64">
      <c r="A64" s="2" t="inlineStr">
        <is>
          <t>-</t>
        </is>
      </c>
      <c r="B64" s="2" t="inlineStr"/>
      <c r="C64" s="2" t="n">
        <v>71</v>
      </c>
      <c r="D64" s="2" t="inlineStr">
        <is>
          <t>EVET</t>
        </is>
      </c>
      <c r="E64" s="2" t="n">
        <v>37</v>
      </c>
      <c r="F64" s="2" t="n">
        <v>15</v>
      </c>
      <c r="G64" s="2" t="n">
        <v>105</v>
      </c>
      <c r="H64" s="2" t="n">
        <v>52</v>
      </c>
      <c r="I64" s="2" t="inlineStr">
        <is>
          <t>YOK</t>
        </is>
      </c>
      <c r="J64" s="2" t="inlineStr"/>
      <c r="K64" s="2" t="inlineStr">
        <is>
          <t>KRDMD.IS</t>
        </is>
      </c>
      <c r="L64" s="2" t="n">
        <v>1</v>
      </c>
      <c r="M64" s="2" t="inlineStr">
        <is>
          <t>MOM</t>
        </is>
      </c>
      <c r="N64" s="2" t="inlineStr">
        <is>
          <t>MOMENTUM DEVAM (fiyat yukari + ihtimal)</t>
        </is>
      </c>
      <c r="O64" s="2" t="inlineStr">
        <is>
          <t>VIOP</t>
        </is>
      </c>
      <c r="P64" s="2" t="inlineStr">
        <is>
          <t>LONG</t>
        </is>
      </c>
      <c r="Q64" s="2" t="inlineStr">
        <is>
          <t>a1&gt;=50x4 &amp; dip10&gt;+5 &amp; SAT&gt;=1</t>
        </is>
      </c>
      <c r="R64" s="2" t="inlineStr">
        <is>
          <t>filtresiz</t>
        </is>
      </c>
      <c r="S64" s="2" t="inlineStr">
        <is>
          <t>oz_a1</t>
        </is>
      </c>
      <c r="T64" s="2" t="n">
        <v>1</v>
      </c>
      <c r="U64" s="2" t="n">
        <v>1</v>
      </c>
      <c r="V64" s="2" t="n">
        <v>1</v>
      </c>
      <c r="W64" s="2" t="n"/>
      <c r="X64" s="2" t="n">
        <v>7</v>
      </c>
      <c r="Y64" s="2" t="n">
        <v>249</v>
      </c>
      <c r="Z64" s="2" t="n">
        <v>208</v>
      </c>
      <c r="AA64" s="2" t="n">
        <v>208</v>
      </c>
      <c r="AB64" s="2" t="n">
        <v>455</v>
      </c>
      <c r="AC64" s="2" t="n">
        <v>16</v>
      </c>
      <c r="AD64" s="2" t="n">
        <v>-22</v>
      </c>
      <c r="AE64" s="2" t="n">
        <v>-22</v>
      </c>
      <c r="AF64" s="2" t="n">
        <v>456</v>
      </c>
      <c r="AG64" s="2" t="n">
        <v>1</v>
      </c>
      <c r="AH64" s="2" t="n">
        <v>0</v>
      </c>
      <c r="AI64" s="2" t="n">
        <v>3.7</v>
      </c>
      <c r="AJ64" s="2" t="n">
        <v>59</v>
      </c>
      <c r="AK64" s="2" t="n">
        <v>78</v>
      </c>
      <c r="AL64" s="2" t="n">
        <v>83</v>
      </c>
      <c r="AM64" s="2" t="n">
        <v>83</v>
      </c>
      <c r="AN64" s="2" t="n">
        <v>0</v>
      </c>
      <c r="AO64" s="2" t="n">
        <v>41</v>
      </c>
      <c r="AP64" s="2" t="n">
        <v>0</v>
      </c>
      <c r="AQ64" s="2" t="inlineStr">
        <is>
          <t>10/11</t>
        </is>
      </c>
      <c r="AR64" s="2" t="n">
        <v>-2</v>
      </c>
      <c r="AS64" s="2" t="n">
        <v>14</v>
      </c>
      <c r="AT64" s="2" t="n">
        <v>6</v>
      </c>
      <c r="AU64" s="2" t="n">
        <v>2</v>
      </c>
      <c r="AV64" s="2" t="n">
        <v>28</v>
      </c>
      <c r="AW64" s="2" t="n">
        <v>57</v>
      </c>
      <c r="AX64" s="2" t="n">
        <v>100</v>
      </c>
      <c r="AY64" s="2" t="n">
        <v>100</v>
      </c>
      <c r="AZ64" s="2" t="n">
        <v>100</v>
      </c>
      <c r="BA64" s="2" t="n">
        <v>43</v>
      </c>
      <c r="BB64" s="2" t="n">
        <v>37</v>
      </c>
      <c r="BC64" s="2" t="n">
        <v>31</v>
      </c>
    </row>
    <row r="65">
      <c r="A65" s="2" t="inlineStr">
        <is>
          <t>-</t>
        </is>
      </c>
      <c r="B65" s="2" t="inlineStr"/>
      <c r="C65" s="2" t="n">
        <v>71</v>
      </c>
      <c r="D65" s="2" t="inlineStr">
        <is>
          <t>EVET</t>
        </is>
      </c>
      <c r="E65" s="2" t="n">
        <v>37</v>
      </c>
      <c r="F65" s="2" t="n">
        <v>14</v>
      </c>
      <c r="G65" s="2" t="n">
        <v>105</v>
      </c>
      <c r="H65" s="2" t="n">
        <v>52</v>
      </c>
      <c r="I65" s="2" t="inlineStr">
        <is>
          <t>YOK</t>
        </is>
      </c>
      <c r="J65" s="2" t="inlineStr"/>
      <c r="K65" s="2" t="inlineStr">
        <is>
          <t>KRDMD.IS</t>
        </is>
      </c>
      <c r="L65" s="2" t="n">
        <v>1</v>
      </c>
      <c r="M65" s="2" t="inlineStr">
        <is>
          <t>MOM</t>
        </is>
      </c>
      <c r="N65" s="2" t="inlineStr">
        <is>
          <t>MOMENTUM DEVAM (fiyat yukari + ihtimal)</t>
        </is>
      </c>
      <c r="O65" s="2" t="inlineStr">
        <is>
          <t>VIOP</t>
        </is>
      </c>
      <c r="P65" s="2" t="inlineStr">
        <is>
          <t>LONG</t>
        </is>
      </c>
      <c r="Q65" s="2" t="inlineStr">
        <is>
          <t>a1&gt;=50x3 &amp; dip10&gt;+5 &amp; SAT&gt;=1</t>
        </is>
      </c>
      <c r="R65" s="2" t="inlineStr">
        <is>
          <t>filtresiz</t>
        </is>
      </c>
      <c r="S65" s="2" t="inlineStr">
        <is>
          <t>oz_a1</t>
        </is>
      </c>
      <c r="T65" s="2" t="n">
        <v>1</v>
      </c>
      <c r="U65" s="2" t="n">
        <v>1</v>
      </c>
      <c r="V65" s="2" t="n">
        <v>1</v>
      </c>
      <c r="W65" s="2" t="n"/>
      <c r="X65" s="2" t="n">
        <v>7</v>
      </c>
      <c r="Y65" s="2" t="n">
        <v>249</v>
      </c>
      <c r="Z65" s="2" t="n">
        <v>210</v>
      </c>
      <c r="AA65" s="2" t="n">
        <v>210</v>
      </c>
      <c r="AB65" s="2" t="n">
        <v>453</v>
      </c>
      <c r="AC65" s="2" t="n">
        <v>16</v>
      </c>
      <c r="AD65" s="2" t="n">
        <v>-22</v>
      </c>
      <c r="AE65" s="2" t="n">
        <v>-22</v>
      </c>
      <c r="AF65" s="2" t="n">
        <v>454</v>
      </c>
      <c r="AG65" s="2" t="n">
        <v>1</v>
      </c>
      <c r="AH65" s="2" t="n">
        <v>0</v>
      </c>
      <c r="AI65" s="2" t="n">
        <v>3.7</v>
      </c>
      <c r="AJ65" s="2" t="n">
        <v>59</v>
      </c>
      <c r="AK65" s="2" t="n">
        <v>78</v>
      </c>
      <c r="AL65" s="2" t="n">
        <v>84</v>
      </c>
      <c r="AM65" s="2" t="n">
        <v>84</v>
      </c>
      <c r="AN65" s="2" t="n">
        <v>0</v>
      </c>
      <c r="AO65" s="2" t="n">
        <v>39</v>
      </c>
      <c r="AP65" s="2" t="n">
        <v>0</v>
      </c>
      <c r="AQ65" s="2" t="inlineStr">
        <is>
          <t>10/11</t>
        </is>
      </c>
      <c r="AR65" s="2" t="n">
        <v>-2</v>
      </c>
      <c r="AS65" s="2" t="n">
        <v>14</v>
      </c>
      <c r="AT65" s="2" t="n">
        <v>6</v>
      </c>
      <c r="AU65" s="2" t="n">
        <v>2</v>
      </c>
      <c r="AV65" s="2" t="n">
        <v>28</v>
      </c>
      <c r="AW65" s="2" t="n">
        <v>57</v>
      </c>
      <c r="AX65" s="2" t="n">
        <v>100</v>
      </c>
      <c r="AY65" s="2" t="n">
        <v>100</v>
      </c>
      <c r="AZ65" s="2" t="n">
        <v>100</v>
      </c>
      <c r="BA65" s="2" t="n">
        <v>43</v>
      </c>
      <c r="BB65" s="2" t="n">
        <v>37</v>
      </c>
      <c r="BC65" s="2" t="n">
        <v>31</v>
      </c>
    </row>
    <row r="66">
      <c r="A66" s="2" t="inlineStr">
        <is>
          <t>-</t>
        </is>
      </c>
      <c r="B66" s="2" t="inlineStr"/>
      <c r="C66" s="2" t="n">
        <v>71</v>
      </c>
      <c r="D66" s="2" t="inlineStr">
        <is>
          <t>EVET</t>
        </is>
      </c>
      <c r="E66" s="2" t="n">
        <v>39</v>
      </c>
      <c r="F66" s="2" t="n">
        <v>2</v>
      </c>
      <c r="G66" s="2" t="n">
        <v>83</v>
      </c>
      <c r="H66" s="2" t="n">
        <v>34</v>
      </c>
      <c r="I66" s="2" t="inlineStr">
        <is>
          <t>YOK</t>
        </is>
      </c>
      <c r="J66" s="2" t="inlineStr"/>
      <c r="K66" s="2" t="inlineStr">
        <is>
          <t>EFOR.IS</t>
        </is>
      </c>
      <c r="L66" s="2" t="n">
        <v>1</v>
      </c>
      <c r="M66" s="2" t="inlineStr">
        <is>
          <t>MOM</t>
        </is>
      </c>
      <c r="N66" s="2" t="inlineStr">
        <is>
          <t>MOMENTUM DEVAM (fiyat yukari + ihtimal)</t>
        </is>
      </c>
      <c r="O66" s="2" t="inlineStr">
        <is>
          <t>TUM</t>
        </is>
      </c>
      <c r="P66" s="2" t="inlineStr">
        <is>
          <t>LONG</t>
        </is>
      </c>
      <c r="Q66" s="2" t="inlineStr">
        <is>
          <t>asim3&gt;75x1 &amp; dip10&gt;+3 &amp; SAT&gt;=1</t>
        </is>
      </c>
      <c r="R66" s="2" t="inlineStr">
        <is>
          <t>filtresiz</t>
        </is>
      </c>
      <c r="S66" s="2" t="inlineStr">
        <is>
          <t>a5</t>
        </is>
      </c>
      <c r="T66" s="2" t="n">
        <v>1</v>
      </c>
      <c r="U66" s="2" t="n">
        <v>1</v>
      </c>
      <c r="V66" s="2" t="n">
        <v>1</v>
      </c>
      <c r="W66" s="2" t="n">
        <v>5</v>
      </c>
      <c r="X66" s="2" t="n">
        <v>7</v>
      </c>
      <c r="Y66" s="2" t="n">
        <v>249</v>
      </c>
      <c r="Z66" s="2" t="n">
        <v>230</v>
      </c>
      <c r="AA66" s="2" t="n">
        <v>230</v>
      </c>
      <c r="AB66" s="2" t="n">
        <v>483</v>
      </c>
      <c r="AC66" s="2" t="n">
        <v>16</v>
      </c>
      <c r="AD66" s="2" t="n">
        <v>-30</v>
      </c>
      <c r="AE66" s="2" t="n">
        <v>-30</v>
      </c>
      <c r="AF66" s="2" t="n">
        <v>496</v>
      </c>
      <c r="AG66" s="2" t="n">
        <v>14</v>
      </c>
      <c r="AH66" s="2" t="n">
        <v>-2</v>
      </c>
      <c r="AI66" s="2" t="n">
        <v>3.6</v>
      </c>
      <c r="AJ66" s="2" t="n">
        <v>64</v>
      </c>
      <c r="AK66" s="2" t="n">
        <v>80</v>
      </c>
      <c r="AL66" s="2" t="n">
        <v>92</v>
      </c>
      <c r="AM66" s="2" t="n">
        <v>92</v>
      </c>
      <c r="AN66" s="2" t="n">
        <v>0</v>
      </c>
      <c r="AO66" s="2" t="n">
        <v>19</v>
      </c>
      <c r="AP66" s="2" t="n">
        <v>0</v>
      </c>
      <c r="AQ66" s="2" t="inlineStr">
        <is>
          <t>10/11</t>
        </is>
      </c>
      <c r="AR66" s="2" t="n">
        <v>-22</v>
      </c>
      <c r="AS66" s="2" t="n">
        <v>15</v>
      </c>
      <c r="AT66" s="2" t="n">
        <v>6</v>
      </c>
      <c r="AU66" s="2" t="n">
        <v>0</v>
      </c>
      <c r="AV66" s="2" t="n">
        <v>28</v>
      </c>
      <c r="AW66" s="2" t="n">
        <v>59</v>
      </c>
      <c r="AX66" s="2" t="n">
        <v>100</v>
      </c>
      <c r="AY66" s="2" t="n">
        <v>100</v>
      </c>
      <c r="AZ66" s="2" t="n">
        <v>94</v>
      </c>
      <c r="BA66" s="2" t="n">
        <v>42</v>
      </c>
      <c r="BB66" s="2" t="n">
        <v>39</v>
      </c>
      <c r="BC66" s="2" t="n">
        <v>31</v>
      </c>
    </row>
    <row r="67">
      <c r="A67" s="2" t="inlineStr">
        <is>
          <t>-</t>
        </is>
      </c>
      <c r="B67" s="2" t="inlineStr"/>
      <c r="C67" s="2" t="n">
        <v>71</v>
      </c>
      <c r="D67" s="2" t="inlineStr">
        <is>
          <t>EVET</t>
        </is>
      </c>
      <c r="E67" s="2" t="n">
        <v>41</v>
      </c>
      <c r="F67" s="2" t="n">
        <v>5</v>
      </c>
      <c r="G67" s="2" t="n">
        <v>90</v>
      </c>
      <c r="H67" s="2" t="n">
        <v>26</v>
      </c>
      <c r="I67" s="2" t="inlineStr">
        <is>
          <t>YOK</t>
        </is>
      </c>
      <c r="J67" s="2" t="inlineStr"/>
      <c r="K67" s="2" t="inlineStr">
        <is>
          <t>KRDMD.IS</t>
        </is>
      </c>
      <c r="L67" s="2" t="n">
        <v>1</v>
      </c>
      <c r="M67" s="2" t="inlineStr">
        <is>
          <t>MOM</t>
        </is>
      </c>
      <c r="N67" s="2" t="inlineStr">
        <is>
          <t>MOMENTUM DEVAM (fiyat yukari + ihtimal)</t>
        </is>
      </c>
      <c r="O67" s="2" t="inlineStr">
        <is>
          <t>VIOP</t>
        </is>
      </c>
      <c r="P67" s="2" t="inlineStr">
        <is>
          <t>LONG</t>
        </is>
      </c>
      <c r="Q67" s="2" t="inlineStr">
        <is>
          <t>r_a1&gt;50x1 &amp; dip5&gt;+3 &amp; SAT&gt;=1</t>
        </is>
      </c>
      <c r="R67" s="2" t="inlineStr">
        <is>
          <t>filtresiz</t>
        </is>
      </c>
      <c r="S67" s="2" t="inlineStr">
        <is>
          <t>a1</t>
        </is>
      </c>
      <c r="T67" s="2" t="n">
        <v>1</v>
      </c>
      <c r="U67" s="2" t="n">
        <v>1</v>
      </c>
      <c r="V67" s="2" t="n">
        <v>1</v>
      </c>
      <c r="W67" s="2" t="n">
        <v>5</v>
      </c>
      <c r="X67" s="2" t="n">
        <v>7</v>
      </c>
      <c r="Y67" s="2" t="n">
        <v>249</v>
      </c>
      <c r="Z67" s="2" t="n">
        <v>222</v>
      </c>
      <c r="AA67" s="2" t="n">
        <v>222</v>
      </c>
      <c r="AB67" s="2" t="n">
        <v>466</v>
      </c>
      <c r="AC67" s="2" t="n">
        <v>16</v>
      </c>
      <c r="AD67" s="2" t="n">
        <v>-17</v>
      </c>
      <c r="AE67" s="2" t="n">
        <v>-17</v>
      </c>
      <c r="AF67" s="2" t="n">
        <v>494</v>
      </c>
      <c r="AG67" s="2" t="n">
        <v>27</v>
      </c>
      <c r="AH67" s="2" t="n">
        <v>-5</v>
      </c>
      <c r="AI67" s="2" t="n">
        <v>3.9</v>
      </c>
      <c r="AJ67" s="2" t="n">
        <v>60</v>
      </c>
      <c r="AK67" s="2" t="n">
        <v>82</v>
      </c>
      <c r="AL67" s="2" t="n">
        <v>89</v>
      </c>
      <c r="AM67" s="2" t="n">
        <v>89</v>
      </c>
      <c r="AN67" s="2" t="n">
        <v>0</v>
      </c>
      <c r="AO67" s="2" t="n">
        <v>27</v>
      </c>
      <c r="AP67" s="2" t="n">
        <v>0</v>
      </c>
      <c r="AQ67" s="2" t="inlineStr">
        <is>
          <t>10/11</t>
        </is>
      </c>
      <c r="AR67" s="2" t="n">
        <v>-1</v>
      </c>
      <c r="AS67" s="2" t="n">
        <v>15</v>
      </c>
      <c r="AT67" s="2" t="n">
        <v>7</v>
      </c>
      <c r="AU67" s="2" t="n">
        <v>1</v>
      </c>
      <c r="AV67" s="2" t="n">
        <v>28</v>
      </c>
      <c r="AW67" s="2" t="n">
        <v>61</v>
      </c>
      <c r="AX67" s="2" t="n">
        <v>100</v>
      </c>
      <c r="AY67" s="2" t="n">
        <v>100</v>
      </c>
      <c r="AZ67" s="2" t="n">
        <v>88</v>
      </c>
      <c r="BA67" s="2" t="n">
        <v>45</v>
      </c>
      <c r="BB67" s="2" t="n">
        <v>41</v>
      </c>
      <c r="BC67" s="2" t="n">
        <v>31</v>
      </c>
    </row>
    <row r="68">
      <c r="A68" s="2" t="inlineStr">
        <is>
          <t>-</t>
        </is>
      </c>
      <c r="B68" s="2" t="inlineStr"/>
      <c r="C68" s="2" t="n">
        <v>71</v>
      </c>
      <c r="D68" s="2" t="inlineStr">
        <is>
          <t>EVET</t>
        </is>
      </c>
      <c r="E68" s="2" t="n">
        <v>40</v>
      </c>
      <c r="F68" s="2" t="n">
        <v>16</v>
      </c>
      <c r="G68" s="2" t="n">
        <v>68</v>
      </c>
      <c r="H68" s="2" t="n">
        <v>23</v>
      </c>
      <c r="I68" s="2" t="inlineStr">
        <is>
          <t>YOK</t>
        </is>
      </c>
      <c r="J68" s="2" t="inlineStr"/>
      <c r="K68" s="2" t="inlineStr">
        <is>
          <t>KRDMD.IS</t>
        </is>
      </c>
      <c r="L68" s="2" t="n">
        <v>1</v>
      </c>
      <c r="M68" s="2" t="inlineStr">
        <is>
          <t>MOM</t>
        </is>
      </c>
      <c r="N68" s="2" t="inlineStr">
        <is>
          <t>MOMENTUM DEVAM (fiyat yukari + ihtimal)</t>
        </is>
      </c>
      <c r="O68" s="2" t="inlineStr">
        <is>
          <t>VIOP</t>
        </is>
      </c>
      <c r="P68" s="2" t="inlineStr">
        <is>
          <t>LONG</t>
        </is>
      </c>
      <c r="Q68" s="2" t="inlineStr">
        <is>
          <t>a1&gt;=50x1 &amp; dip5&gt;+3 &amp; SAT&gt;=1</t>
        </is>
      </c>
      <c r="R68" s="2" t="inlineStr">
        <is>
          <t>filtresiz</t>
        </is>
      </c>
      <c r="S68" s="2" t="inlineStr">
        <is>
          <t>oz_a1</t>
        </is>
      </c>
      <c r="T68" s="2" t="n">
        <v>1</v>
      </c>
      <c r="U68" s="2" t="n">
        <v>1</v>
      </c>
      <c r="V68" s="2" t="n">
        <v>1</v>
      </c>
      <c r="W68" s="2" t="n">
        <v>3.5</v>
      </c>
      <c r="X68" s="2" t="n">
        <v>7</v>
      </c>
      <c r="Y68" s="2" t="n">
        <v>249</v>
      </c>
      <c r="Z68" s="2" t="n">
        <v>212</v>
      </c>
      <c r="AA68" s="2" t="n">
        <v>212</v>
      </c>
      <c r="AB68" s="2" t="n">
        <v>414</v>
      </c>
      <c r="AC68" s="2" t="n">
        <v>15</v>
      </c>
      <c r="AD68" s="2" t="n">
        <v>-17</v>
      </c>
      <c r="AE68" s="2" t="n">
        <v>-17</v>
      </c>
      <c r="AF68" s="2" t="n">
        <v>414</v>
      </c>
      <c r="AG68" s="2" t="n">
        <v>0</v>
      </c>
      <c r="AH68" s="2" t="n">
        <v>0</v>
      </c>
      <c r="AI68" s="2" t="n">
        <v>4.4</v>
      </c>
      <c r="AJ68" s="2" t="n">
        <v>65</v>
      </c>
      <c r="AK68" s="2" t="n">
        <v>80</v>
      </c>
      <c r="AL68" s="2" t="n">
        <v>85</v>
      </c>
      <c r="AM68" s="2" t="n">
        <v>85</v>
      </c>
      <c r="AN68" s="2" t="n">
        <v>0</v>
      </c>
      <c r="AO68" s="2" t="n">
        <v>37</v>
      </c>
      <c r="AP68" s="2" t="n">
        <v>0</v>
      </c>
      <c r="AQ68" s="2" t="inlineStr">
        <is>
          <t>11/11</t>
        </is>
      </c>
      <c r="AR68" s="2" t="n">
        <v>1</v>
      </c>
      <c r="AS68" s="2" t="n">
        <v>14</v>
      </c>
      <c r="AT68" s="2" t="n">
        <v>7</v>
      </c>
      <c r="AU68" s="2" t="n">
        <v>2</v>
      </c>
      <c r="AV68" s="2" t="n">
        <v>28</v>
      </c>
      <c r="AW68" s="2" t="n">
        <v>56</v>
      </c>
      <c r="AX68" s="2" t="n">
        <v>100</v>
      </c>
      <c r="AY68" s="2" t="n">
        <v>94</v>
      </c>
      <c r="AZ68" s="2" t="n">
        <v>100</v>
      </c>
      <c r="BA68" s="2" t="n">
        <v>44</v>
      </c>
      <c r="BB68" s="2" t="n">
        <v>40</v>
      </c>
      <c r="BC68" s="2" t="n">
        <v>32</v>
      </c>
    </row>
    <row r="69">
      <c r="A69" s="2" t="inlineStr">
        <is>
          <t>-</t>
        </is>
      </c>
      <c r="B69" s="2" t="inlineStr"/>
      <c r="C69" s="2" t="n">
        <v>71</v>
      </c>
      <c r="D69" s="2" t="inlineStr">
        <is>
          <t>EVET</t>
        </is>
      </c>
      <c r="E69" s="2" t="n">
        <v>40</v>
      </c>
      <c r="F69" s="2" t="n">
        <v>17</v>
      </c>
      <c r="G69" s="2" t="n">
        <v>76</v>
      </c>
      <c r="H69" s="2" t="n">
        <v>20</v>
      </c>
      <c r="I69" s="2" t="inlineStr">
        <is>
          <t>YOK</t>
        </is>
      </c>
      <c r="J69" s="2" t="inlineStr"/>
      <c r="K69" s="2" t="inlineStr">
        <is>
          <t>KRDMD.IS</t>
        </is>
      </c>
      <c r="L69" s="2" t="n">
        <v>1</v>
      </c>
      <c r="M69" s="2" t="inlineStr">
        <is>
          <t>MOM</t>
        </is>
      </c>
      <c r="N69" s="2" t="inlineStr">
        <is>
          <t>MOMENTUM DEVAM (fiyat yukari + ihtimal)</t>
        </is>
      </c>
      <c r="O69" s="2" t="inlineStr">
        <is>
          <t>VIOP</t>
        </is>
      </c>
      <c r="P69" s="2" t="inlineStr">
        <is>
          <t>LONG</t>
        </is>
      </c>
      <c r="Q69" s="2" t="inlineStr">
        <is>
          <t>a1&gt;=50x1 &amp; dip5&gt;+3 &amp; SAT&gt;=1</t>
        </is>
      </c>
      <c r="R69" s="2" t="inlineStr">
        <is>
          <t>filtresiz</t>
        </is>
      </c>
      <c r="S69" s="2" t="inlineStr">
        <is>
          <t>oz_a1</t>
        </is>
      </c>
      <c r="T69" s="2" t="n">
        <v>1</v>
      </c>
      <c r="U69" s="2" t="n">
        <v>1</v>
      </c>
      <c r="V69" s="2" t="n">
        <v>1</v>
      </c>
      <c r="W69" s="2" t="n">
        <v>4</v>
      </c>
      <c r="X69" s="2" t="n">
        <v>7</v>
      </c>
      <c r="Y69" s="2" t="n">
        <v>249</v>
      </c>
      <c r="Z69" s="2" t="n">
        <v>212</v>
      </c>
      <c r="AA69" s="2" t="n">
        <v>212</v>
      </c>
      <c r="AB69" s="2" t="n">
        <v>486</v>
      </c>
      <c r="AC69" s="2" t="n">
        <v>16</v>
      </c>
      <c r="AD69" s="2" t="n">
        <v>-17</v>
      </c>
      <c r="AE69" s="2" t="n">
        <v>-17</v>
      </c>
      <c r="AF69" s="2" t="n">
        <v>486</v>
      </c>
      <c r="AG69" s="2" t="n">
        <v>0</v>
      </c>
      <c r="AH69" s="2" t="n">
        <v>0</v>
      </c>
      <c r="AI69" s="2" t="n">
        <v>4.6</v>
      </c>
      <c r="AJ69" s="2" t="n">
        <v>64</v>
      </c>
      <c r="AK69" s="2" t="n">
        <v>80</v>
      </c>
      <c r="AL69" s="2" t="n">
        <v>85</v>
      </c>
      <c r="AM69" s="2" t="n">
        <v>85</v>
      </c>
      <c r="AN69" s="2" t="n">
        <v>0</v>
      </c>
      <c r="AO69" s="2" t="n">
        <v>37</v>
      </c>
      <c r="AP69" s="2" t="n">
        <v>0</v>
      </c>
      <c r="AQ69" s="2" t="inlineStr">
        <is>
          <t>11/11</t>
        </is>
      </c>
      <c r="AR69" s="2" t="n">
        <v>3</v>
      </c>
      <c r="AS69" s="2" t="n">
        <v>15</v>
      </c>
      <c r="AT69" s="2" t="n">
        <v>7</v>
      </c>
      <c r="AU69" s="2" t="n">
        <v>3</v>
      </c>
      <c r="AV69" s="2" t="n">
        <v>28</v>
      </c>
      <c r="AW69" s="2" t="n">
        <v>59</v>
      </c>
      <c r="AX69" s="2" t="n">
        <v>100</v>
      </c>
      <c r="AY69" s="2" t="n">
        <v>85</v>
      </c>
      <c r="AZ69" s="2" t="n">
        <v>100</v>
      </c>
      <c r="BA69" s="2" t="n">
        <v>48</v>
      </c>
      <c r="BB69" s="2" t="n">
        <v>40</v>
      </c>
      <c r="BC69" s="2" t="n">
        <v>32</v>
      </c>
    </row>
    <row r="70">
      <c r="A70" s="2" t="inlineStr">
        <is>
          <t>-</t>
        </is>
      </c>
      <c r="B70" s="2" t="inlineStr"/>
      <c r="C70" s="2" t="n">
        <v>71</v>
      </c>
      <c r="D70" s="2" t="inlineStr">
        <is>
          <t>EVET</t>
        </is>
      </c>
      <c r="E70" s="2" t="n">
        <v>46</v>
      </c>
      <c r="F70" s="2" t="n">
        <v>0</v>
      </c>
      <c r="G70" s="2" t="n">
        <v>60</v>
      </c>
      <c r="H70" s="2" t="n">
        <v>39</v>
      </c>
      <c r="I70" s="2" t="inlineStr">
        <is>
          <t>YOK</t>
        </is>
      </c>
      <c r="J70" s="2" t="inlineStr"/>
      <c r="K70" s="2" t="inlineStr">
        <is>
          <t>EFOR.IS</t>
        </is>
      </c>
      <c r="L70" s="2" t="n">
        <v>1</v>
      </c>
      <c r="M70" s="2" t="inlineStr">
        <is>
          <t>OLASILIK</t>
        </is>
      </c>
      <c r="N70" s="2" t="inlineStr">
        <is>
          <t>SAF OLASILIK (kesitsel siralama, fiyat sarti yok)</t>
        </is>
      </c>
      <c r="O70" s="2" t="inlineStr">
        <is>
          <t>TUM</t>
        </is>
      </c>
      <c r="P70" s="2" t="inlineStr">
        <is>
          <t>LONG</t>
        </is>
      </c>
      <c r="Q70" s="2" t="inlineStr">
        <is>
          <t>asim3&gt;75x1 &amp; yok &amp; SAT&gt;=1</t>
        </is>
      </c>
      <c r="R70" s="2" t="inlineStr">
        <is>
          <t>filtresiz</t>
        </is>
      </c>
      <c r="S70" s="2" t="inlineStr">
        <is>
          <t>a5</t>
        </is>
      </c>
      <c r="T70" s="2" t="n">
        <v>1</v>
      </c>
      <c r="U70" s="2" t="n">
        <v>1</v>
      </c>
      <c r="V70" s="2" t="n">
        <v>1</v>
      </c>
      <c r="W70" s="2" t="n"/>
      <c r="X70" s="2" t="n">
        <v>7</v>
      </c>
      <c r="Y70" s="2" t="n">
        <v>249</v>
      </c>
      <c r="Z70" s="2" t="n">
        <v>247</v>
      </c>
      <c r="AA70" s="2" t="n">
        <v>247</v>
      </c>
      <c r="AB70" s="2" t="n">
        <v>261</v>
      </c>
      <c r="AC70" s="2" t="n">
        <v>11</v>
      </c>
      <c r="AD70" s="2" t="n">
        <v>-43</v>
      </c>
      <c r="AE70" s="2" t="n">
        <v>-43</v>
      </c>
      <c r="AF70" s="2" t="n">
        <v>262</v>
      </c>
      <c r="AG70" s="2" t="n">
        <v>1</v>
      </c>
      <c r="AH70" s="2" t="n">
        <v>0</v>
      </c>
      <c r="AI70" s="2" t="n">
        <v>2.4</v>
      </c>
      <c r="AJ70" s="2" t="n">
        <v>60</v>
      </c>
      <c r="AK70" s="2" t="n">
        <v>77</v>
      </c>
      <c r="AL70" s="2" t="n">
        <v>99</v>
      </c>
      <c r="AM70" s="2" t="n">
        <v>99</v>
      </c>
      <c r="AN70" s="2" t="n">
        <v>0</v>
      </c>
      <c r="AO70" s="2" t="n">
        <v>2</v>
      </c>
      <c r="AP70" s="2" t="n">
        <v>0</v>
      </c>
      <c r="AQ70" s="2" t="inlineStr">
        <is>
          <t>10/11</t>
        </is>
      </c>
      <c r="AR70" s="2" t="n">
        <v>-40</v>
      </c>
      <c r="AS70" s="2" t="n">
        <v>13</v>
      </c>
      <c r="AT70" s="2" t="n">
        <v>6</v>
      </c>
      <c r="AU70" s="2" t="n">
        <v>1</v>
      </c>
      <c r="AV70" s="2" t="n">
        <v>28</v>
      </c>
      <c r="AW70" s="2" t="n">
        <v>51</v>
      </c>
      <c r="AX70" s="2" t="n">
        <v>99</v>
      </c>
      <c r="AY70" s="2" t="n">
        <v>100</v>
      </c>
      <c r="AZ70" s="2" t="n">
        <v>99</v>
      </c>
      <c r="BA70" s="2" t="n">
        <v>40</v>
      </c>
      <c r="BB70" s="2" t="n">
        <v>46</v>
      </c>
      <c r="BC70" s="2" t="n">
        <v>31</v>
      </c>
    </row>
    <row r="71">
      <c r="A71" s="2" t="inlineStr">
        <is>
          <t>-</t>
        </is>
      </c>
      <c r="B71" s="2" t="inlineStr"/>
      <c r="C71" s="2" t="n">
        <v>71</v>
      </c>
      <c r="D71" s="2" t="inlineStr">
        <is>
          <t>EVET</t>
        </is>
      </c>
      <c r="E71" s="2" t="n">
        <v>50</v>
      </c>
      <c r="F71" s="2" t="n">
        <v>7</v>
      </c>
      <c r="G71" s="2" t="n">
        <v>70</v>
      </c>
      <c r="H71" s="2" t="n">
        <v>28</v>
      </c>
      <c r="I71" s="2" t="inlineStr">
        <is>
          <t>YOK</t>
        </is>
      </c>
      <c r="J71" s="2" t="inlineStr"/>
      <c r="K71" s="2" t="inlineStr">
        <is>
          <t>EFOR.IS</t>
        </is>
      </c>
      <c r="L71" s="2" t="n">
        <v>1</v>
      </c>
      <c r="M71" s="2" t="inlineStr">
        <is>
          <t>OLASILIK</t>
        </is>
      </c>
      <c r="N71" s="2" t="inlineStr">
        <is>
          <t>SAF OLASILIK (kesitsel siralama, fiyat sarti yok)</t>
        </is>
      </c>
      <c r="O71" s="2" t="inlineStr">
        <is>
          <t>TUM</t>
        </is>
      </c>
      <c r="P71" s="2" t="inlineStr">
        <is>
          <t>LONG</t>
        </is>
      </c>
      <c r="Q71" s="2" t="inlineStr">
        <is>
          <t>asim3&gt;75x1 &amp; yok &amp; SAT&gt;=1</t>
        </is>
      </c>
      <c r="R71" s="2" t="inlineStr">
        <is>
          <t>filtresiz</t>
        </is>
      </c>
      <c r="S71" s="2" t="inlineStr">
        <is>
          <t>a5</t>
        </is>
      </c>
      <c r="T71" s="2" t="n">
        <v>1</v>
      </c>
      <c r="U71" s="2" t="n">
        <v>1</v>
      </c>
      <c r="V71" s="2" t="n">
        <v>1</v>
      </c>
      <c r="W71" s="2" t="n">
        <v>4</v>
      </c>
      <c r="X71" s="2" t="n">
        <v>7</v>
      </c>
      <c r="Y71" s="2" t="n">
        <v>249</v>
      </c>
      <c r="Z71" s="2" t="n">
        <v>247</v>
      </c>
      <c r="AA71" s="2" t="n">
        <v>247</v>
      </c>
      <c r="AB71" s="2" t="n">
        <v>240</v>
      </c>
      <c r="AC71" s="2" t="n">
        <v>11</v>
      </c>
      <c r="AD71" s="2" t="n">
        <v>-45</v>
      </c>
      <c r="AE71" s="2" t="n">
        <v>-45</v>
      </c>
      <c r="AF71" s="2" t="n">
        <v>251</v>
      </c>
      <c r="AG71" s="2" t="n">
        <v>11</v>
      </c>
      <c r="AH71" s="2" t="n">
        <v>-3</v>
      </c>
      <c r="AI71" s="2" t="n">
        <v>2.6</v>
      </c>
      <c r="AJ71" s="2" t="n">
        <v>63</v>
      </c>
      <c r="AK71" s="2" t="n">
        <v>77</v>
      </c>
      <c r="AL71" s="2" t="n">
        <v>99</v>
      </c>
      <c r="AM71" s="2" t="n">
        <v>99</v>
      </c>
      <c r="AN71" s="2" t="n">
        <v>0</v>
      </c>
      <c r="AO71" s="2" t="n">
        <v>2</v>
      </c>
      <c r="AP71" s="2" t="n">
        <v>0</v>
      </c>
      <c r="AQ71" s="2" t="inlineStr">
        <is>
          <t>9/11</t>
        </is>
      </c>
      <c r="AR71" s="2" t="n">
        <v>-43</v>
      </c>
      <c r="AS71" s="2" t="n">
        <v>13</v>
      </c>
      <c r="AT71" s="2" t="n">
        <v>5</v>
      </c>
      <c r="AU71" s="2" t="n">
        <v>1</v>
      </c>
      <c r="AV71" s="2" t="n">
        <v>28</v>
      </c>
      <c r="AW71" s="2" t="n">
        <v>53</v>
      </c>
      <c r="AX71" s="2" t="n">
        <v>100</v>
      </c>
      <c r="AY71" s="2" t="n">
        <v>100</v>
      </c>
      <c r="AZ71" s="2" t="n">
        <v>92</v>
      </c>
      <c r="BA71" s="2" t="n">
        <v>36</v>
      </c>
      <c r="BB71" s="2" t="n">
        <v>50</v>
      </c>
      <c r="BC71" s="2" t="n">
        <v>32</v>
      </c>
    </row>
    <row r="72">
      <c r="A72" s="2" t="inlineStr">
        <is>
          <t>-</t>
        </is>
      </c>
      <c r="B72" s="2" t="inlineStr"/>
      <c r="C72" s="2" t="n">
        <v>71</v>
      </c>
      <c r="D72" s="2" t="inlineStr">
        <is>
          <t>EVET</t>
        </is>
      </c>
      <c r="E72" s="2" t="n">
        <v>52</v>
      </c>
      <c r="F72" s="2" t="n">
        <v>27</v>
      </c>
      <c r="G72" s="2" t="n">
        <v>79</v>
      </c>
      <c r="H72" s="2" t="n">
        <v>28</v>
      </c>
      <c r="I72" s="2" t="inlineStr">
        <is>
          <t>YOK</t>
        </is>
      </c>
      <c r="J72" s="2" t="inlineStr"/>
      <c r="K72" s="2" t="inlineStr">
        <is>
          <t>KRDMD.IS</t>
        </is>
      </c>
      <c r="L72" s="2" t="n">
        <v>1</v>
      </c>
      <c r="M72" s="2" t="inlineStr">
        <is>
          <t>OZ</t>
        </is>
      </c>
      <c r="N72" s="2" t="inlineStr">
        <is>
          <t>KENDI GECMISINE GORE (60 barlik oz yuzdelik)</t>
        </is>
      </c>
      <c r="O72" s="2" t="inlineStr">
        <is>
          <t>VIOP</t>
        </is>
      </c>
      <c r="P72" s="2" t="inlineStr">
        <is>
          <t>LONG</t>
        </is>
      </c>
      <c r="Q72" s="2" t="inlineStr">
        <is>
          <t>oz_a1&gt;70x1 &amp; 3g&gt;+3 &amp; SAT&gt;=1</t>
        </is>
      </c>
      <c r="R72" s="2" t="inlineStr">
        <is>
          <t>filtresiz</t>
        </is>
      </c>
      <c r="S72" s="2" t="inlineStr">
        <is>
          <t>oz_a1</t>
        </is>
      </c>
      <c r="T72" s="2" t="n">
        <v>1</v>
      </c>
      <c r="U72" s="2" t="n">
        <v>1</v>
      </c>
      <c r="V72" s="2" t="n">
        <v>1</v>
      </c>
      <c r="W72" s="2" t="n"/>
      <c r="X72" s="2" t="n">
        <v>7</v>
      </c>
      <c r="Y72" s="2" t="n">
        <v>249</v>
      </c>
      <c r="Z72" s="2" t="n">
        <v>153</v>
      </c>
      <c r="AA72" s="2" t="n">
        <v>153</v>
      </c>
      <c r="AB72" s="2" t="n">
        <v>284</v>
      </c>
      <c r="AC72" s="2" t="n">
        <v>12</v>
      </c>
      <c r="AD72" s="2" t="n">
        <v>-14</v>
      </c>
      <c r="AE72" s="2" t="n">
        <v>-14</v>
      </c>
      <c r="AF72" s="2" t="n">
        <v>288</v>
      </c>
      <c r="AG72" s="2" t="n">
        <v>4</v>
      </c>
      <c r="AH72" s="2" t="n">
        <v>-1</v>
      </c>
      <c r="AI72" s="2" t="n">
        <v>3.5</v>
      </c>
      <c r="AJ72" s="2" t="n">
        <v>59</v>
      </c>
      <c r="AK72" s="2" t="n">
        <v>80</v>
      </c>
      <c r="AL72" s="2" t="n">
        <v>61</v>
      </c>
      <c r="AM72" s="2" t="n">
        <v>61</v>
      </c>
      <c r="AN72" s="2" t="n">
        <v>0</v>
      </c>
      <c r="AO72" s="2" t="n">
        <v>96</v>
      </c>
      <c r="AP72" s="2" t="n">
        <v>0</v>
      </c>
      <c r="AQ72" s="2" t="inlineStr">
        <is>
          <t>10/11</t>
        </is>
      </c>
      <c r="AR72" s="2" t="n">
        <v>-8</v>
      </c>
      <c r="AS72" s="2" t="n">
        <v>12</v>
      </c>
      <c r="AT72" s="2" t="n">
        <v>7</v>
      </c>
      <c r="AU72" s="2" t="n">
        <v>3</v>
      </c>
      <c r="AV72" s="2" t="n">
        <v>28</v>
      </c>
      <c r="AW72" s="2" t="n">
        <v>48</v>
      </c>
      <c r="AX72" s="2" t="n">
        <v>100</v>
      </c>
      <c r="AY72" s="2" t="n">
        <v>100</v>
      </c>
      <c r="AZ72" s="2" t="n">
        <v>98</v>
      </c>
      <c r="BA72" s="2" t="n">
        <v>45</v>
      </c>
      <c r="BB72" s="2" t="n">
        <v>52</v>
      </c>
      <c r="BC72" s="2" t="n">
        <v>31</v>
      </c>
    </row>
    <row r="73">
      <c r="A73" s="2" t="inlineStr">
        <is>
          <t>-</t>
        </is>
      </c>
      <c r="B73" s="2" t="inlineStr"/>
      <c r="C73" s="2" t="n">
        <v>71</v>
      </c>
      <c r="D73" s="2" t="inlineStr">
        <is>
          <t>EVET</t>
        </is>
      </c>
      <c r="E73" s="2" t="n">
        <v>54</v>
      </c>
      <c r="F73" s="2" t="n">
        <v>0</v>
      </c>
      <c r="G73" s="2" t="n">
        <v>81</v>
      </c>
      <c r="H73" s="2" t="n">
        <v>45</v>
      </c>
      <c r="I73" s="2" t="inlineStr">
        <is>
          <t>YOK</t>
        </is>
      </c>
      <c r="J73" s="2" t="inlineStr"/>
      <c r="K73" s="2" t="inlineStr">
        <is>
          <t>EFOR.IS</t>
        </is>
      </c>
      <c r="L73" s="2" t="n">
        <v>1</v>
      </c>
      <c r="M73" s="2" t="inlineStr">
        <is>
          <t>OZ</t>
        </is>
      </c>
      <c r="N73" s="2" t="inlineStr">
        <is>
          <t>KENDI GECMISINE GORE (60 barlik oz yuzdelik)</t>
        </is>
      </c>
      <c r="O73" s="2" t="inlineStr">
        <is>
          <t>TUM</t>
        </is>
      </c>
      <c r="P73" s="2" t="inlineStr">
        <is>
          <t>LONG</t>
        </is>
      </c>
      <c r="Q73" s="2" t="inlineStr">
        <is>
          <t>oz_a1&gt;85x1 &amp; yok &amp; SAT&gt;=1</t>
        </is>
      </c>
      <c r="R73" s="2" t="inlineStr">
        <is>
          <t>filtresiz</t>
        </is>
      </c>
      <c r="S73" s="2" t="inlineStr">
        <is>
          <t>a1</t>
        </is>
      </c>
      <c r="T73" s="2" t="n">
        <v>1</v>
      </c>
      <c r="U73" s="2" t="n">
        <v>1</v>
      </c>
      <c r="V73" s="2" t="n">
        <v>1</v>
      </c>
      <c r="W73" s="2" t="n"/>
      <c r="X73" s="2" t="n">
        <v>7</v>
      </c>
      <c r="Y73" s="2" t="n">
        <v>249</v>
      </c>
      <c r="Z73" s="2" t="n">
        <v>215</v>
      </c>
      <c r="AA73" s="2" t="n">
        <v>215</v>
      </c>
      <c r="AB73" s="2" t="n">
        <v>196</v>
      </c>
      <c r="AC73" s="2" t="n">
        <v>10</v>
      </c>
      <c r="AD73" s="2" t="n">
        <v>-44</v>
      </c>
      <c r="AE73" s="2" t="n">
        <v>-44</v>
      </c>
      <c r="AF73" s="2" t="n">
        <v>196</v>
      </c>
      <c r="AG73" s="2" t="n">
        <v>0</v>
      </c>
      <c r="AH73" s="2" t="n">
        <v>0</v>
      </c>
      <c r="AI73" s="2" t="n">
        <v>2</v>
      </c>
      <c r="AJ73" s="2" t="n">
        <v>57</v>
      </c>
      <c r="AK73" s="2" t="n">
        <v>81</v>
      </c>
      <c r="AL73" s="2" t="n">
        <v>86</v>
      </c>
      <c r="AM73" s="2" t="n">
        <v>86</v>
      </c>
      <c r="AN73" s="2" t="n">
        <v>0</v>
      </c>
      <c r="AO73" s="2" t="n">
        <v>34</v>
      </c>
      <c r="AP73" s="2" t="n">
        <v>0</v>
      </c>
      <c r="AQ73" s="2" t="inlineStr">
        <is>
          <t>8/11</t>
        </is>
      </c>
      <c r="AR73" s="2" t="n">
        <v>-33</v>
      </c>
      <c r="AS73" s="2" t="n">
        <v>11</v>
      </c>
      <c r="AT73" s="2" t="n">
        <v>5</v>
      </c>
      <c r="AU73" s="2" t="n">
        <v>2</v>
      </c>
      <c r="AV73" s="2" t="n">
        <v>28</v>
      </c>
      <c r="AW73" s="2" t="n">
        <v>46</v>
      </c>
      <c r="AX73" s="2" t="n">
        <v>100</v>
      </c>
      <c r="AY73" s="2" t="n">
        <v>100</v>
      </c>
      <c r="AZ73" s="2" t="n">
        <v>100</v>
      </c>
      <c r="BA73" s="2" t="n">
        <v>35</v>
      </c>
      <c r="BB73" s="2" t="n">
        <v>54</v>
      </c>
      <c r="BC73" s="2" t="n">
        <v>31</v>
      </c>
    </row>
    <row r="74">
      <c r="A74" s="2" t="inlineStr">
        <is>
          <t>-</t>
        </is>
      </c>
      <c r="B74" s="2" t="inlineStr"/>
      <c r="C74" s="2" t="n">
        <v>71</v>
      </c>
      <c r="D74" s="2" t="inlineStr">
        <is>
          <t>EVET</t>
        </is>
      </c>
      <c r="E74" s="2" t="n">
        <v>48</v>
      </c>
      <c r="F74" s="2" t="n">
        <v>22</v>
      </c>
      <c r="G74" s="2" t="n">
        <v>58</v>
      </c>
      <c r="H74" s="2" t="n">
        <v>37</v>
      </c>
      <c r="I74" s="2" t="inlineStr">
        <is>
          <t>YOK</t>
        </is>
      </c>
      <c r="J74" s="2" t="inlineStr"/>
      <c r="K74" s="2" t="inlineStr">
        <is>
          <t>SOKM.IS</t>
        </is>
      </c>
      <c r="L74" s="2" t="n">
        <v>1</v>
      </c>
      <c r="M74" s="2" t="inlineStr">
        <is>
          <t>OZ</t>
        </is>
      </c>
      <c r="N74" s="2" t="inlineStr">
        <is>
          <t>KENDI GECMISINE GORE (60 barlik oz yuzdelik)</t>
        </is>
      </c>
      <c r="O74" s="2" t="inlineStr">
        <is>
          <t>VIOP</t>
        </is>
      </c>
      <c r="P74" s="2" t="inlineStr">
        <is>
          <t>LONG</t>
        </is>
      </c>
      <c r="Q74" s="2" t="inlineStr">
        <is>
          <t>oz_a1&gt;85x1 &amp; yok &amp; SAT&gt;=1</t>
        </is>
      </c>
      <c r="R74" s="2" t="inlineStr">
        <is>
          <t>filtresiz</t>
        </is>
      </c>
      <c r="S74" s="2" t="inlineStr">
        <is>
          <t>a5</t>
        </is>
      </c>
      <c r="T74" s="2" t="n">
        <v>1</v>
      </c>
      <c r="U74" s="2" t="n">
        <v>1</v>
      </c>
      <c r="V74" s="2" t="n">
        <v>1</v>
      </c>
      <c r="W74" s="2" t="n">
        <v>5</v>
      </c>
      <c r="X74" s="2" t="n">
        <v>7</v>
      </c>
      <c r="Y74" s="2" t="n">
        <v>249</v>
      </c>
      <c r="Z74" s="2" t="n">
        <v>196</v>
      </c>
      <c r="AA74" s="2" t="n">
        <v>196</v>
      </c>
      <c r="AB74" s="2" t="n">
        <v>350</v>
      </c>
      <c r="AC74" s="2" t="n">
        <v>14</v>
      </c>
      <c r="AD74" s="2" t="n">
        <v>-25</v>
      </c>
      <c r="AE74" s="2" t="n">
        <v>-25</v>
      </c>
      <c r="AF74" s="2" t="n">
        <v>360</v>
      </c>
      <c r="AG74" s="2" t="n">
        <v>11</v>
      </c>
      <c r="AH74" s="2" t="n">
        <v>-2</v>
      </c>
      <c r="AI74" s="2" t="n">
        <v>3.7</v>
      </c>
      <c r="AJ74" s="2" t="n">
        <v>61</v>
      </c>
      <c r="AK74" s="2" t="n">
        <v>72</v>
      </c>
      <c r="AL74" s="2" t="n">
        <v>78</v>
      </c>
      <c r="AM74" s="2" t="n">
        <v>78</v>
      </c>
      <c r="AN74" s="2" t="n">
        <v>0</v>
      </c>
      <c r="AO74" s="2" t="n">
        <v>53</v>
      </c>
      <c r="AP74" s="2" t="n">
        <v>0</v>
      </c>
      <c r="AQ74" s="2" t="inlineStr">
        <is>
          <t>9/11</t>
        </is>
      </c>
      <c r="AR74" s="2" t="n">
        <v>-15</v>
      </c>
      <c r="AS74" s="2" t="n">
        <v>13</v>
      </c>
      <c r="AT74" s="2" t="n">
        <v>7</v>
      </c>
      <c r="AU74" s="2" t="n">
        <v>3</v>
      </c>
      <c r="AV74" s="2" t="n">
        <v>28</v>
      </c>
      <c r="AW74" s="2" t="n">
        <v>51</v>
      </c>
      <c r="AX74" s="2" t="n">
        <v>97</v>
      </c>
      <c r="AY74" s="2" t="n">
        <v>100</v>
      </c>
      <c r="AZ74" s="2" t="n">
        <v>94</v>
      </c>
      <c r="BA74" s="2" t="n">
        <v>46</v>
      </c>
      <c r="BB74" s="2" t="n">
        <v>48</v>
      </c>
      <c r="BC74" s="2" t="n">
        <v>31</v>
      </c>
    </row>
    <row r="75">
      <c r="A75" s="2" t="inlineStr">
        <is>
          <t>-</t>
        </is>
      </c>
      <c r="B75" s="2" t="inlineStr"/>
      <c r="C75" s="2" t="n">
        <v>71</v>
      </c>
      <c r="D75" s="2" t="inlineStr">
        <is>
          <t>EVET</t>
        </is>
      </c>
      <c r="E75" s="2" t="n">
        <v>51</v>
      </c>
      <c r="F75" s="2" t="n">
        <v>19</v>
      </c>
      <c r="G75" s="2" t="n">
        <v>73</v>
      </c>
      <c r="H75" s="2" t="n">
        <v>36</v>
      </c>
      <c r="I75" s="2" t="inlineStr">
        <is>
          <t>YOK</t>
        </is>
      </c>
      <c r="J75" s="2" t="inlineStr"/>
      <c r="K75" s="2" t="inlineStr">
        <is>
          <t>KRDMD.IS</t>
        </is>
      </c>
      <c r="L75" s="2" t="n">
        <v>1</v>
      </c>
      <c r="M75" s="2" t="inlineStr">
        <is>
          <t>OZ</t>
        </is>
      </c>
      <c r="N75" s="2" t="inlineStr">
        <is>
          <t>KENDI GECMISINE GORE (60 barlik oz yuzdelik)</t>
        </is>
      </c>
      <c r="O75" s="2" t="inlineStr">
        <is>
          <t>VIOP</t>
        </is>
      </c>
      <c r="P75" s="2" t="inlineStr">
        <is>
          <t>LONG</t>
        </is>
      </c>
      <c r="Q75" s="2" t="inlineStr">
        <is>
          <t>oz_a1&gt;70x1 &amp; 3g&gt;+2 &amp; SAT&gt;=1</t>
        </is>
      </c>
      <c r="R75" s="2" t="inlineStr">
        <is>
          <t>filtresiz</t>
        </is>
      </c>
      <c r="S75" s="2" t="inlineStr">
        <is>
          <t>mom5</t>
        </is>
      </c>
      <c r="T75" s="2" t="n">
        <v>1</v>
      </c>
      <c r="U75" s="2" t="n">
        <v>1</v>
      </c>
      <c r="V75" s="2" t="n">
        <v>1</v>
      </c>
      <c r="W75" s="2" t="n">
        <v>5</v>
      </c>
      <c r="X75" s="2" t="n">
        <v>7</v>
      </c>
      <c r="Y75" s="2" t="n">
        <v>249</v>
      </c>
      <c r="Z75" s="2" t="n">
        <v>166</v>
      </c>
      <c r="AA75" s="2" t="n">
        <v>166</v>
      </c>
      <c r="AB75" s="2" t="n">
        <v>301</v>
      </c>
      <c r="AC75" s="2" t="n">
        <v>12</v>
      </c>
      <c r="AD75" s="2" t="n">
        <v>-22</v>
      </c>
      <c r="AE75" s="2" t="n">
        <v>-22</v>
      </c>
      <c r="AF75" s="2" t="n">
        <v>301</v>
      </c>
      <c r="AG75" s="2" t="n">
        <v>0</v>
      </c>
      <c r="AH75" s="2" t="n">
        <v>0</v>
      </c>
      <c r="AI75" s="2" t="n">
        <v>3.5</v>
      </c>
      <c r="AJ75" s="2" t="n">
        <v>60</v>
      </c>
      <c r="AK75" s="2" t="n">
        <v>78</v>
      </c>
      <c r="AL75" s="2" t="n">
        <v>66</v>
      </c>
      <c r="AM75" s="2" t="n">
        <v>66</v>
      </c>
      <c r="AN75" s="2" t="n">
        <v>0</v>
      </c>
      <c r="AO75" s="2" t="n">
        <v>83</v>
      </c>
      <c r="AP75" s="2" t="n">
        <v>0</v>
      </c>
      <c r="AQ75" s="2" t="inlineStr">
        <is>
          <t>10/11</t>
        </is>
      </c>
      <c r="AR75" s="2" t="n">
        <v>-11</v>
      </c>
      <c r="AS75" s="2" t="n">
        <v>11</v>
      </c>
      <c r="AT75" s="2" t="n">
        <v>7</v>
      </c>
      <c r="AU75" s="2" t="n">
        <v>2</v>
      </c>
      <c r="AV75" s="2" t="n">
        <v>28</v>
      </c>
      <c r="AW75" s="2" t="n">
        <v>45</v>
      </c>
      <c r="AX75" s="2" t="n">
        <v>100</v>
      </c>
      <c r="AY75" s="2" t="n">
        <v>100</v>
      </c>
      <c r="AZ75" s="2" t="n">
        <v>100</v>
      </c>
      <c r="BA75" s="2" t="n">
        <v>45</v>
      </c>
      <c r="BB75" s="2" t="n">
        <v>51</v>
      </c>
      <c r="BC75" s="2" t="n">
        <v>31</v>
      </c>
    </row>
    <row r="76">
      <c r="A76" s="2" t="inlineStr">
        <is>
          <t>-</t>
        </is>
      </c>
      <c r="B76" s="2" t="inlineStr"/>
      <c r="C76" s="2" t="n">
        <v>71</v>
      </c>
      <c r="D76" s="2" t="inlineStr">
        <is>
          <t>EVET</t>
        </is>
      </c>
      <c r="E76" s="2" t="n">
        <v>51</v>
      </c>
      <c r="F76" s="2" t="n">
        <v>19</v>
      </c>
      <c r="G76" s="2" t="n">
        <v>68</v>
      </c>
      <c r="H76" s="2" t="n">
        <v>29</v>
      </c>
      <c r="I76" s="2" t="inlineStr">
        <is>
          <t>YOK</t>
        </is>
      </c>
      <c r="J76" s="2" t="inlineStr"/>
      <c r="K76" s="2" t="inlineStr">
        <is>
          <t>KRDMD.IS</t>
        </is>
      </c>
      <c r="L76" s="2" t="n">
        <v>1</v>
      </c>
      <c r="M76" s="2" t="inlineStr">
        <is>
          <t>OZ</t>
        </is>
      </c>
      <c r="N76" s="2" t="inlineStr">
        <is>
          <t>KENDI GECMISINE GORE (60 barlik oz yuzdelik)</t>
        </is>
      </c>
      <c r="O76" s="2" t="inlineStr">
        <is>
          <t>VIOP</t>
        </is>
      </c>
      <c r="P76" s="2" t="inlineStr">
        <is>
          <t>LONG</t>
        </is>
      </c>
      <c r="Q76" s="2" t="inlineStr">
        <is>
          <t>oz_a1&gt;70x1 &amp; 3g&gt;+2 &amp; SAT&gt;=1</t>
        </is>
      </c>
      <c r="R76" s="2" t="inlineStr">
        <is>
          <t>filtresiz</t>
        </is>
      </c>
      <c r="S76" s="2" t="inlineStr">
        <is>
          <t>a1</t>
        </is>
      </c>
      <c r="T76" s="2" t="n">
        <v>1</v>
      </c>
      <c r="U76" s="2" t="n">
        <v>1</v>
      </c>
      <c r="V76" s="2" t="n">
        <v>1</v>
      </c>
      <c r="W76" s="2" t="n">
        <v>5</v>
      </c>
      <c r="X76" s="2" t="n">
        <v>7</v>
      </c>
      <c r="Y76" s="2" t="n">
        <v>249</v>
      </c>
      <c r="Z76" s="2" t="n">
        <v>168</v>
      </c>
      <c r="AA76" s="2" t="n">
        <v>168</v>
      </c>
      <c r="AB76" s="2" t="n">
        <v>310</v>
      </c>
      <c r="AC76" s="2" t="n">
        <v>13</v>
      </c>
      <c r="AD76" s="2" t="n">
        <v>-21</v>
      </c>
      <c r="AE76" s="2" t="n">
        <v>-21</v>
      </c>
      <c r="AF76" s="2" t="n">
        <v>312</v>
      </c>
      <c r="AG76" s="2" t="n">
        <v>2</v>
      </c>
      <c r="AH76" s="2" t="n">
        <v>0</v>
      </c>
      <c r="AI76" s="2" t="n">
        <v>3.6</v>
      </c>
      <c r="AJ76" s="2" t="n">
        <v>63</v>
      </c>
      <c r="AK76" s="2" t="n">
        <v>82</v>
      </c>
      <c r="AL76" s="2" t="n">
        <v>67</v>
      </c>
      <c r="AM76" s="2" t="n">
        <v>67</v>
      </c>
      <c r="AN76" s="2" t="n">
        <v>0</v>
      </c>
      <c r="AO76" s="2" t="n">
        <v>81</v>
      </c>
      <c r="AP76" s="2" t="n">
        <v>0</v>
      </c>
      <c r="AQ76" s="2" t="inlineStr">
        <is>
          <t>10/11</t>
        </is>
      </c>
      <c r="AR76" s="2" t="n">
        <v>-11</v>
      </c>
      <c r="AS76" s="2" t="n">
        <v>11</v>
      </c>
      <c r="AT76" s="2" t="n">
        <v>7</v>
      </c>
      <c r="AU76" s="2" t="n">
        <v>2</v>
      </c>
      <c r="AV76" s="2" t="n">
        <v>28</v>
      </c>
      <c r="AW76" s="2" t="n">
        <v>46</v>
      </c>
      <c r="AX76" s="2" t="n">
        <v>100</v>
      </c>
      <c r="AY76" s="2" t="n">
        <v>100</v>
      </c>
      <c r="AZ76" s="2" t="n">
        <v>99</v>
      </c>
      <c r="BA76" s="2" t="n">
        <v>45</v>
      </c>
      <c r="BB76" s="2" t="n">
        <v>51</v>
      </c>
      <c r="BC76" s="2" t="n">
        <v>31</v>
      </c>
    </row>
    <row r="77">
      <c r="A77" s="2" t="inlineStr">
        <is>
          <t>-</t>
        </is>
      </c>
      <c r="B77" s="2" t="inlineStr"/>
      <c r="C77" s="2" t="n">
        <v>71</v>
      </c>
      <c r="D77" s="2" t="inlineStr">
        <is>
          <t>EVET</t>
        </is>
      </c>
      <c r="E77" s="2" t="n">
        <v>53</v>
      </c>
      <c r="F77" s="2" t="n">
        <v>7</v>
      </c>
      <c r="G77" s="2" t="n">
        <v>66</v>
      </c>
      <c r="H77" s="2" t="n">
        <v>18</v>
      </c>
      <c r="I77" s="2" t="inlineStr">
        <is>
          <t>EUPWR.IS</t>
        </is>
      </c>
      <c r="J77" s="2" t="inlineStr"/>
      <c r="K77" s="2" t="inlineStr">
        <is>
          <t>EFOR.IS</t>
        </is>
      </c>
      <c r="L77" s="2" t="n">
        <v>1</v>
      </c>
      <c r="M77" s="2" t="inlineStr">
        <is>
          <t>OLASILIK</t>
        </is>
      </c>
      <c r="N77" s="2" t="inlineStr">
        <is>
          <t>SAF OLASILIK (kesitsel siralama, fiyat sarti yok)</t>
        </is>
      </c>
      <c r="O77" s="2" t="inlineStr">
        <is>
          <t>TUM</t>
        </is>
      </c>
      <c r="P77" s="2" t="inlineStr">
        <is>
          <t>LONG</t>
        </is>
      </c>
      <c r="Q77" s="2" t="inlineStr">
        <is>
          <t>asim3&gt;75x1 &amp; yok &amp; SAT&gt;=1</t>
        </is>
      </c>
      <c r="R77" s="2" t="inlineStr">
        <is>
          <t>filtresiz</t>
        </is>
      </c>
      <c r="S77" s="2" t="inlineStr">
        <is>
          <t>a5</t>
        </is>
      </c>
      <c r="T77" s="2" t="n">
        <v>1</v>
      </c>
      <c r="U77" s="2" t="n">
        <v>3</v>
      </c>
      <c r="V77" s="2" t="n">
        <v>1</v>
      </c>
      <c r="W77" s="2" t="n">
        <v>3.5</v>
      </c>
      <c r="X77" s="2" t="n">
        <v>7</v>
      </c>
      <c r="Y77" s="2" t="n">
        <v>249</v>
      </c>
      <c r="Z77" s="2" t="n">
        <v>141</v>
      </c>
      <c r="AA77" s="2" t="n">
        <v>142</v>
      </c>
      <c r="AB77" s="2" t="n">
        <v>263</v>
      </c>
      <c r="AC77" s="2" t="n">
        <v>11</v>
      </c>
      <c r="AD77" s="2" t="n">
        <v>-40</v>
      </c>
      <c r="AE77" s="2" t="n">
        <v>-40</v>
      </c>
      <c r="AF77" s="2" t="n">
        <v>284</v>
      </c>
      <c r="AG77" s="2" t="n">
        <v>21</v>
      </c>
      <c r="AH77" s="2" t="n">
        <v>-5</v>
      </c>
      <c r="AI77" s="2" t="n">
        <v>2.8</v>
      </c>
      <c r="AJ77" s="2" t="n">
        <v>65</v>
      </c>
      <c r="AK77" s="2" t="n">
        <v>88</v>
      </c>
      <c r="AL77" s="2" t="n">
        <v>100</v>
      </c>
      <c r="AM77" s="2" t="n">
        <v>57</v>
      </c>
      <c r="AN77" s="2" t="n">
        <v>0</v>
      </c>
      <c r="AO77" s="2" t="n">
        <v>0</v>
      </c>
      <c r="AP77" s="2" t="n">
        <v>107</v>
      </c>
      <c r="AQ77" s="2" t="inlineStr">
        <is>
          <t>9/11</t>
        </is>
      </c>
      <c r="AR77" s="2" t="n">
        <v>-35</v>
      </c>
      <c r="AS77" s="2" t="n">
        <v>15</v>
      </c>
      <c r="AT77" s="2" t="n">
        <v>6</v>
      </c>
      <c r="AU77" s="2" t="n">
        <v>1</v>
      </c>
      <c r="AV77" s="2" t="n">
        <v>28</v>
      </c>
      <c r="AW77" s="2" t="n">
        <v>61</v>
      </c>
      <c r="AX77" s="2" t="n">
        <v>100</v>
      </c>
      <c r="AY77" s="2" t="n">
        <v>80</v>
      </c>
      <c r="AZ77" s="2" t="n">
        <v>86</v>
      </c>
      <c r="BA77" s="2" t="n">
        <v>41</v>
      </c>
      <c r="BB77" s="2" t="n">
        <v>53</v>
      </c>
      <c r="BC77" s="2" t="n">
        <v>33</v>
      </c>
    </row>
    <row r="78">
      <c r="A78" s="2" t="inlineStr">
        <is>
          <t>-</t>
        </is>
      </c>
      <c r="B78" s="2" t="inlineStr"/>
      <c r="C78" s="2" t="n">
        <v>71</v>
      </c>
      <c r="D78" s="2" t="inlineStr">
        <is>
          <t>EVET</t>
        </is>
      </c>
      <c r="E78" s="2" t="n">
        <v>57</v>
      </c>
      <c r="F78" s="2" t="n">
        <v>20</v>
      </c>
      <c r="G78" s="2" t="n">
        <v>71</v>
      </c>
      <c r="H78" s="2" t="n">
        <v>25</v>
      </c>
      <c r="I78" s="2" t="inlineStr">
        <is>
          <t>YOK</t>
        </is>
      </c>
      <c r="J78" s="2" t="inlineStr"/>
      <c r="K78" s="2" t="inlineStr">
        <is>
          <t>EFOR.IS</t>
        </is>
      </c>
      <c r="L78" s="2" t="n">
        <v>1</v>
      </c>
      <c r="M78" s="2" t="inlineStr">
        <is>
          <t>OZ</t>
        </is>
      </c>
      <c r="N78" s="2" t="inlineStr">
        <is>
          <t>KENDI GECMISINE GORE (60 barlik oz yuzdelik)</t>
        </is>
      </c>
      <c r="O78" s="2" t="inlineStr">
        <is>
          <t>TUM</t>
        </is>
      </c>
      <c r="P78" s="2" t="inlineStr">
        <is>
          <t>LONG</t>
        </is>
      </c>
      <c r="Q78" s="2" t="inlineStr">
        <is>
          <t>oz_a1&gt;85x1 &amp; dip10&gt;+5 &amp; SAT&gt;=1</t>
        </is>
      </c>
      <c r="R78" s="2" t="inlineStr">
        <is>
          <t>filtresiz</t>
        </is>
      </c>
      <c r="S78" s="2" t="inlineStr">
        <is>
          <t>net</t>
        </is>
      </c>
      <c r="T78" s="2" t="n">
        <v>1</v>
      </c>
      <c r="U78" s="2" t="n">
        <v>1</v>
      </c>
      <c r="V78" s="2" t="n">
        <v>1</v>
      </c>
      <c r="W78" s="2" t="n">
        <v>4</v>
      </c>
      <c r="X78" s="2" t="n">
        <v>7</v>
      </c>
      <c r="Y78" s="2" t="n">
        <v>249</v>
      </c>
      <c r="Z78" s="2" t="n">
        <v>200</v>
      </c>
      <c r="AA78" s="2" t="n">
        <v>200</v>
      </c>
      <c r="AB78" s="2" t="n">
        <v>256</v>
      </c>
      <c r="AC78" s="2" t="n">
        <v>11</v>
      </c>
      <c r="AD78" s="2" t="n">
        <v>-31</v>
      </c>
      <c r="AE78" s="2" t="n">
        <v>-31</v>
      </c>
      <c r="AF78" s="2" t="n">
        <v>257</v>
      </c>
      <c r="AG78" s="2" t="n">
        <v>1</v>
      </c>
      <c r="AH78" s="2" t="n">
        <v>0</v>
      </c>
      <c r="AI78" s="2" t="n">
        <v>3</v>
      </c>
      <c r="AJ78" s="2" t="n">
        <v>61</v>
      </c>
      <c r="AK78" s="2" t="n">
        <v>80</v>
      </c>
      <c r="AL78" s="2" t="n">
        <v>80</v>
      </c>
      <c r="AM78" s="2" t="n">
        <v>80</v>
      </c>
      <c r="AN78" s="2" t="n">
        <v>0</v>
      </c>
      <c r="AO78" s="2" t="n">
        <v>49</v>
      </c>
      <c r="AP78" s="2" t="n">
        <v>0</v>
      </c>
      <c r="AQ78" s="2" t="inlineStr">
        <is>
          <t>9/11</t>
        </is>
      </c>
      <c r="AR78" s="2" t="n">
        <v>-14</v>
      </c>
      <c r="AS78" s="2" t="n">
        <v>11</v>
      </c>
      <c r="AT78" s="2" t="n">
        <v>6</v>
      </c>
      <c r="AU78" s="2" t="n">
        <v>2</v>
      </c>
      <c r="AV78" s="2" t="n">
        <v>28</v>
      </c>
      <c r="AW78" s="2" t="n">
        <v>43</v>
      </c>
      <c r="AX78" s="2" t="n">
        <v>100</v>
      </c>
      <c r="AY78" s="2" t="n">
        <v>99</v>
      </c>
      <c r="AZ78" s="2" t="n">
        <v>99</v>
      </c>
      <c r="BA78" s="2" t="n">
        <v>41</v>
      </c>
      <c r="BB78" s="2" t="n">
        <v>57</v>
      </c>
      <c r="BC78" s="2" t="n">
        <v>32</v>
      </c>
    </row>
    <row r="79">
      <c r="A79" s="2" t="inlineStr">
        <is>
          <t>-</t>
        </is>
      </c>
      <c r="B79" s="2" t="inlineStr"/>
      <c r="C79" s="2" t="n">
        <v>71</v>
      </c>
      <c r="D79" s="2" t="inlineStr">
        <is>
          <t>EVET</t>
        </is>
      </c>
      <c r="E79" s="2" t="n">
        <v>55</v>
      </c>
      <c r="F79" s="2" t="n">
        <v>25</v>
      </c>
      <c r="G79" s="2" t="n">
        <v>53</v>
      </c>
      <c r="H79" s="2" t="n">
        <v>20</v>
      </c>
      <c r="I79" s="2" t="inlineStr">
        <is>
          <t>YOK</t>
        </is>
      </c>
      <c r="J79" s="2" t="inlineStr"/>
      <c r="K79" s="2" t="inlineStr">
        <is>
          <t>SOKM.IS</t>
        </is>
      </c>
      <c r="L79" s="2" t="n">
        <v>1</v>
      </c>
      <c r="M79" s="2" t="inlineStr">
        <is>
          <t>OZ</t>
        </is>
      </c>
      <c r="N79" s="2" t="inlineStr">
        <is>
          <t>KENDI GECMISINE GORE (60 barlik oz yuzdelik)</t>
        </is>
      </c>
      <c r="O79" s="2" t="inlineStr">
        <is>
          <t>VIOP</t>
        </is>
      </c>
      <c r="P79" s="2" t="inlineStr">
        <is>
          <t>LONG</t>
        </is>
      </c>
      <c r="Q79" s="2" t="inlineStr">
        <is>
          <t>oz_a1&gt;70x1 &amp; 3g&gt;+3 &amp; SAT&gt;=1</t>
        </is>
      </c>
      <c r="R79" s="2" t="inlineStr">
        <is>
          <t>filtresiz</t>
        </is>
      </c>
      <c r="S79" s="2" t="inlineStr">
        <is>
          <t>a5</t>
        </is>
      </c>
      <c r="T79" s="2" t="n">
        <v>1</v>
      </c>
      <c r="U79" s="2" t="n">
        <v>1</v>
      </c>
      <c r="V79" s="2" t="n">
        <v>1</v>
      </c>
      <c r="W79" s="2" t="n">
        <v>5</v>
      </c>
      <c r="X79" s="2" t="n">
        <v>7</v>
      </c>
      <c r="Y79" s="2" t="n">
        <v>249</v>
      </c>
      <c r="Z79" s="2" t="n">
        <v>153</v>
      </c>
      <c r="AA79" s="2" t="n">
        <v>153</v>
      </c>
      <c r="AB79" s="2" t="n">
        <v>329</v>
      </c>
      <c r="AC79" s="2" t="n">
        <v>13</v>
      </c>
      <c r="AD79" s="2" t="n">
        <v>-13</v>
      </c>
      <c r="AE79" s="2" t="n">
        <v>-13</v>
      </c>
      <c r="AF79" s="2" t="n">
        <v>329</v>
      </c>
      <c r="AG79" s="2" t="n">
        <v>0</v>
      </c>
      <c r="AH79" s="2" t="n">
        <v>0</v>
      </c>
      <c r="AI79" s="2" t="n">
        <v>3.9</v>
      </c>
      <c r="AJ79" s="2" t="n">
        <v>61</v>
      </c>
      <c r="AK79" s="2" t="n">
        <v>84</v>
      </c>
      <c r="AL79" s="2" t="n">
        <v>61</v>
      </c>
      <c r="AM79" s="2" t="n">
        <v>61</v>
      </c>
      <c r="AN79" s="2" t="n">
        <v>0</v>
      </c>
      <c r="AO79" s="2" t="n">
        <v>96</v>
      </c>
      <c r="AP79" s="2" t="n">
        <v>0</v>
      </c>
      <c r="AQ79" s="2" t="inlineStr">
        <is>
          <t>10/11</t>
        </is>
      </c>
      <c r="AR79" s="2" t="n">
        <v>-8</v>
      </c>
      <c r="AS79" s="2" t="n">
        <v>13</v>
      </c>
      <c r="AT79" s="2" t="n">
        <v>7</v>
      </c>
      <c r="AU79" s="2" t="n">
        <v>3</v>
      </c>
      <c r="AV79" s="2" t="n">
        <v>28</v>
      </c>
      <c r="AW79" s="2" t="n">
        <v>54</v>
      </c>
      <c r="AX79" s="2" t="n">
        <v>89</v>
      </c>
      <c r="AY79" s="2" t="n">
        <v>86</v>
      </c>
      <c r="AZ79" s="2" t="n">
        <v>100</v>
      </c>
      <c r="BA79" s="2" t="n">
        <v>50</v>
      </c>
      <c r="BB79" s="2" t="n">
        <v>55</v>
      </c>
      <c r="BC79" s="2" t="n">
        <v>31</v>
      </c>
    </row>
    <row r="80">
      <c r="A80" s="2" t="inlineStr">
        <is>
          <t>-</t>
        </is>
      </c>
      <c r="B80" s="2" t="inlineStr"/>
      <c r="C80" s="2" t="n">
        <v>71</v>
      </c>
      <c r="D80" s="2" t="inlineStr">
        <is>
          <t>EVET</t>
        </is>
      </c>
      <c r="E80" s="2" t="n">
        <v>55</v>
      </c>
      <c r="F80" s="2" t="n">
        <v>31</v>
      </c>
      <c r="G80" s="2" t="n">
        <v>52</v>
      </c>
      <c r="H80" s="2" t="n">
        <v>28</v>
      </c>
      <c r="I80" s="2" t="inlineStr">
        <is>
          <t>YOK</t>
        </is>
      </c>
      <c r="J80" s="2" t="inlineStr"/>
      <c r="K80" s="2" t="inlineStr">
        <is>
          <t>KRDMD.IS</t>
        </is>
      </c>
      <c r="L80" s="2" t="n">
        <v>1</v>
      </c>
      <c r="M80" s="2" t="inlineStr">
        <is>
          <t>OZ</t>
        </is>
      </c>
      <c r="N80" s="2" t="inlineStr">
        <is>
          <t>KENDI GECMISINE GORE (60 barlik oz yuzdelik)</t>
        </is>
      </c>
      <c r="O80" s="2" t="inlineStr">
        <is>
          <t>VIOP</t>
        </is>
      </c>
      <c r="P80" s="2" t="inlineStr">
        <is>
          <t>LONG</t>
        </is>
      </c>
      <c r="Q80" s="2" t="inlineStr">
        <is>
          <t>oz_a1&gt;70x1 &amp; dip10&gt;+5 &amp; SAT&gt;=1</t>
        </is>
      </c>
      <c r="R80" s="2" t="inlineStr">
        <is>
          <t>filtresiz</t>
        </is>
      </c>
      <c r="S80" s="2" t="inlineStr">
        <is>
          <t>oz_a1</t>
        </is>
      </c>
      <c r="T80" s="2" t="n">
        <v>1</v>
      </c>
      <c r="U80" s="2" t="n">
        <v>1</v>
      </c>
      <c r="V80" s="2" t="n">
        <v>1</v>
      </c>
      <c r="W80" s="2" t="n">
        <v>3.5</v>
      </c>
      <c r="X80" s="2" t="n">
        <v>7</v>
      </c>
      <c r="Y80" s="2" t="n">
        <v>249</v>
      </c>
      <c r="Z80" s="2" t="n">
        <v>183</v>
      </c>
      <c r="AA80" s="2" t="n">
        <v>183</v>
      </c>
      <c r="AB80" s="2" t="n">
        <v>374</v>
      </c>
      <c r="AC80" s="2" t="n">
        <v>14</v>
      </c>
      <c r="AD80" s="2" t="n">
        <v>-18</v>
      </c>
      <c r="AE80" s="2" t="n">
        <v>-18</v>
      </c>
      <c r="AF80" s="2" t="n">
        <v>374</v>
      </c>
      <c r="AG80" s="2" t="n">
        <v>0</v>
      </c>
      <c r="AH80" s="2" t="n">
        <v>0</v>
      </c>
      <c r="AI80" s="2" t="n">
        <v>4.3</v>
      </c>
      <c r="AJ80" s="2" t="n">
        <v>65</v>
      </c>
      <c r="AK80" s="2" t="n">
        <v>78</v>
      </c>
      <c r="AL80" s="2" t="n">
        <v>73</v>
      </c>
      <c r="AM80" s="2" t="n">
        <v>73</v>
      </c>
      <c r="AN80" s="2" t="n">
        <v>0</v>
      </c>
      <c r="AO80" s="2" t="n">
        <v>66</v>
      </c>
      <c r="AP80" s="2" t="n">
        <v>0</v>
      </c>
      <c r="AQ80" s="2" t="inlineStr">
        <is>
          <t>10/11</t>
        </is>
      </c>
      <c r="AR80" s="2" t="n">
        <v>-2</v>
      </c>
      <c r="AS80" s="2" t="n">
        <v>12</v>
      </c>
      <c r="AT80" s="2" t="n">
        <v>8</v>
      </c>
      <c r="AU80" s="2" t="n">
        <v>4</v>
      </c>
      <c r="AV80" s="2" t="n">
        <v>28</v>
      </c>
      <c r="AW80" s="2" t="n">
        <v>48</v>
      </c>
      <c r="AX80" s="2" t="n">
        <v>89</v>
      </c>
      <c r="AY80" s="2" t="n">
        <v>100</v>
      </c>
      <c r="AZ80" s="2" t="n">
        <v>100</v>
      </c>
      <c r="BA80" s="2" t="n">
        <v>52</v>
      </c>
      <c r="BB80" s="2" t="n">
        <v>55</v>
      </c>
      <c r="BC80" s="2" t="n">
        <v>32</v>
      </c>
    </row>
    <row r="81">
      <c r="A81" s="2" t="inlineStr">
        <is>
          <t>-</t>
        </is>
      </c>
      <c r="B81" s="2" t="inlineStr"/>
      <c r="C81" s="2" t="n">
        <v>71</v>
      </c>
      <c r="D81" s="2" t="inlineStr">
        <is>
          <t>EVET</t>
        </is>
      </c>
      <c r="E81" s="2" t="n">
        <v>54</v>
      </c>
      <c r="F81" s="2" t="n">
        <v>24</v>
      </c>
      <c r="G81" s="2" t="n">
        <v>65</v>
      </c>
      <c r="H81" s="2" t="n">
        <v>39</v>
      </c>
      <c r="I81" s="2" t="inlineStr">
        <is>
          <t>YOK</t>
        </is>
      </c>
      <c r="J81" s="2" t="inlineStr"/>
      <c r="K81" s="2" t="inlineStr">
        <is>
          <t>KRDMD.IS</t>
        </is>
      </c>
      <c r="L81" s="2" t="n">
        <v>1</v>
      </c>
      <c r="M81" s="2" t="inlineStr">
        <is>
          <t>OZ</t>
        </is>
      </c>
      <c r="N81" s="2" t="inlineStr">
        <is>
          <t>KENDI GECMISINE GORE (60 barlik oz yuzdelik)</t>
        </is>
      </c>
      <c r="O81" s="2" t="inlineStr">
        <is>
          <t>VIOP</t>
        </is>
      </c>
      <c r="P81" s="2" t="inlineStr">
        <is>
          <t>LONG</t>
        </is>
      </c>
      <c r="Q81" s="2" t="inlineStr">
        <is>
          <t>oz_a1&gt;70x1 &amp; dip10&gt;+5 &amp; SAT&gt;=1</t>
        </is>
      </c>
      <c r="R81" s="2" t="inlineStr">
        <is>
          <t>filtresiz</t>
        </is>
      </c>
      <c r="S81" s="2" t="inlineStr">
        <is>
          <t>a1</t>
        </is>
      </c>
      <c r="T81" s="2" t="n">
        <v>1</v>
      </c>
      <c r="U81" s="2" t="n">
        <v>1</v>
      </c>
      <c r="V81" s="2" t="n">
        <v>1</v>
      </c>
      <c r="W81" s="2" t="n"/>
      <c r="X81" s="2" t="n">
        <v>7</v>
      </c>
      <c r="Y81" s="2" t="n">
        <v>249</v>
      </c>
      <c r="Z81" s="2" t="n">
        <v>183</v>
      </c>
      <c r="AA81" s="2" t="n">
        <v>183</v>
      </c>
      <c r="AB81" s="2" t="n">
        <v>319</v>
      </c>
      <c r="AC81" s="2" t="n">
        <v>13</v>
      </c>
      <c r="AD81" s="2" t="n">
        <v>-28</v>
      </c>
      <c r="AE81" s="2" t="n">
        <v>-28</v>
      </c>
      <c r="AF81" s="2" t="n">
        <v>348</v>
      </c>
      <c r="AG81" s="2" t="n">
        <v>29</v>
      </c>
      <c r="AH81" s="2" t="n">
        <v>-7</v>
      </c>
      <c r="AI81" s="2" t="n">
        <v>3.2</v>
      </c>
      <c r="AJ81" s="2" t="n">
        <v>59</v>
      </c>
      <c r="AK81" s="2" t="n">
        <v>80</v>
      </c>
      <c r="AL81" s="2" t="n">
        <v>73</v>
      </c>
      <c r="AM81" s="2" t="n">
        <v>73</v>
      </c>
      <c r="AN81" s="2" t="n">
        <v>0</v>
      </c>
      <c r="AO81" s="2" t="n">
        <v>66</v>
      </c>
      <c r="AP81" s="2" t="n">
        <v>0</v>
      </c>
      <c r="AQ81" s="2" t="inlineStr">
        <is>
          <t>8/11</t>
        </is>
      </c>
      <c r="AR81" s="2" t="n">
        <v>-10</v>
      </c>
      <c r="AS81" s="2" t="n">
        <v>12</v>
      </c>
      <c r="AT81" s="2" t="n">
        <v>7</v>
      </c>
      <c r="AU81" s="2" t="n">
        <v>3</v>
      </c>
      <c r="AV81" s="2" t="n">
        <v>28</v>
      </c>
      <c r="AW81" s="2" t="n">
        <v>49</v>
      </c>
      <c r="AX81" s="2" t="n">
        <v>100</v>
      </c>
      <c r="AY81" s="2" t="n">
        <v>100</v>
      </c>
      <c r="AZ81" s="2" t="n">
        <v>84</v>
      </c>
      <c r="BA81" s="2" t="n">
        <v>50</v>
      </c>
      <c r="BB81" s="2" t="n">
        <v>54</v>
      </c>
      <c r="BC81" s="2" t="n">
        <v>31</v>
      </c>
    </row>
    <row r="82">
      <c r="A82" s="2" t="inlineStr">
        <is>
          <t>-</t>
        </is>
      </c>
      <c r="B82" s="2" t="inlineStr"/>
      <c r="C82" s="2" t="n">
        <v>71</v>
      </c>
      <c r="D82" s="2" t="inlineStr">
        <is>
          <t>EVET</t>
        </is>
      </c>
      <c r="E82" s="2" t="n">
        <v>62</v>
      </c>
      <c r="F82" s="2" t="n">
        <v>32</v>
      </c>
      <c r="G82" s="2" t="n">
        <v>60</v>
      </c>
      <c r="H82" s="2" t="n">
        <v>33</v>
      </c>
      <c r="I82" s="2" t="inlineStr">
        <is>
          <t>YOK</t>
        </is>
      </c>
      <c r="J82" s="2" t="inlineStr"/>
      <c r="K82" s="2" t="inlineStr">
        <is>
          <t>EFOR.IS</t>
        </is>
      </c>
      <c r="L82" s="2" t="n">
        <v>1</v>
      </c>
      <c r="M82" s="2" t="inlineStr">
        <is>
          <t>OZ</t>
        </is>
      </c>
      <c r="N82" s="2" t="inlineStr">
        <is>
          <t>KENDI GECMISINE GORE (60 barlik oz yuzdelik)</t>
        </is>
      </c>
      <c r="O82" s="2" t="inlineStr">
        <is>
          <t>TUM</t>
        </is>
      </c>
      <c r="P82" s="2" t="inlineStr">
        <is>
          <t>LONG</t>
        </is>
      </c>
      <c r="Q82" s="2" t="inlineStr">
        <is>
          <t>oz_a1&gt;85x1 &amp; yok &amp; SAT&gt;=1</t>
        </is>
      </c>
      <c r="R82" s="2" t="inlineStr">
        <is>
          <t>filtresiz</t>
        </is>
      </c>
      <c r="S82" s="2" t="inlineStr">
        <is>
          <t>a1</t>
        </is>
      </c>
      <c r="T82" s="2" t="n">
        <v>1</v>
      </c>
      <c r="U82" s="2" t="n">
        <v>1</v>
      </c>
      <c r="V82" s="2" t="n">
        <v>1</v>
      </c>
      <c r="W82" s="2" t="n">
        <v>5</v>
      </c>
      <c r="X82" s="2" t="n">
        <v>7</v>
      </c>
      <c r="Y82" s="2" t="n">
        <v>249</v>
      </c>
      <c r="Z82" s="2" t="n">
        <v>215</v>
      </c>
      <c r="AA82" s="2" t="n">
        <v>215</v>
      </c>
      <c r="AB82" s="2" t="n">
        <v>172</v>
      </c>
      <c r="AC82" s="2" t="n">
        <v>9</v>
      </c>
      <c r="AD82" s="2" t="n">
        <v>-43</v>
      </c>
      <c r="AE82" s="2" t="n">
        <v>-43</v>
      </c>
      <c r="AF82" s="2" t="n">
        <v>172</v>
      </c>
      <c r="AG82" s="2" t="n">
        <v>0</v>
      </c>
      <c r="AH82" s="2" t="n">
        <v>0</v>
      </c>
      <c r="AI82" s="2" t="n">
        <v>2</v>
      </c>
      <c r="AJ82" s="2" t="n">
        <v>59</v>
      </c>
      <c r="AK82" s="2" t="n">
        <v>81</v>
      </c>
      <c r="AL82" s="2" t="n">
        <v>86</v>
      </c>
      <c r="AM82" s="2" t="n">
        <v>86</v>
      </c>
      <c r="AN82" s="2" t="n">
        <v>0</v>
      </c>
      <c r="AO82" s="2" t="n">
        <v>34</v>
      </c>
      <c r="AP82" s="2" t="n">
        <v>0</v>
      </c>
      <c r="AQ82" s="2" t="inlineStr">
        <is>
          <t>8/11</t>
        </is>
      </c>
      <c r="AR82" s="2" t="n">
        <v>-33</v>
      </c>
      <c r="AS82" s="2" t="n">
        <v>10</v>
      </c>
      <c r="AT82" s="2" t="n">
        <v>6</v>
      </c>
      <c r="AU82" s="2" t="n">
        <v>3</v>
      </c>
      <c r="AV82" s="2" t="n">
        <v>28</v>
      </c>
      <c r="AW82" s="2" t="n">
        <v>40</v>
      </c>
      <c r="AX82" s="2" t="n">
        <v>100</v>
      </c>
      <c r="AY82" s="2" t="n">
        <v>100</v>
      </c>
      <c r="AZ82" s="2" t="n">
        <v>100</v>
      </c>
      <c r="BA82" s="2" t="n">
        <v>37</v>
      </c>
      <c r="BB82" s="2" t="n">
        <v>62</v>
      </c>
      <c r="BC82" s="2" t="n">
        <v>31</v>
      </c>
    </row>
    <row r="83">
      <c r="A83" s="2" t="inlineStr">
        <is>
          <t>-</t>
        </is>
      </c>
      <c r="B83" s="2" t="inlineStr"/>
      <c r="C83" s="2" t="n">
        <v>70</v>
      </c>
      <c r="D83" s="2" t="inlineStr">
        <is>
          <t>EVET</t>
        </is>
      </c>
      <c r="E83" s="2" t="n">
        <v>33</v>
      </c>
      <c r="F83" s="2" t="n">
        <v>12</v>
      </c>
      <c r="G83" s="2" t="n">
        <v>69</v>
      </c>
      <c r="H83" s="2" t="n">
        <v>55</v>
      </c>
      <c r="I83" s="2" t="inlineStr">
        <is>
          <t>KRDMD.IS</t>
        </is>
      </c>
      <c r="J83" s="2" t="inlineStr"/>
      <c r="K83" s="2" t="inlineStr">
        <is>
          <t>KRDMD.IS</t>
        </is>
      </c>
      <c r="L83" s="2" t="n">
        <v>1</v>
      </c>
      <c r="M83" s="2" t="inlineStr">
        <is>
          <t>MOM</t>
        </is>
      </c>
      <c r="N83" s="2" t="inlineStr">
        <is>
          <t>MOMENTUM DEVAM (fiyat yukari + ihtimal)</t>
        </is>
      </c>
      <c r="O83" s="2" t="inlineStr">
        <is>
          <t>VIOP</t>
        </is>
      </c>
      <c r="P83" s="2" t="inlineStr">
        <is>
          <t>LONG</t>
        </is>
      </c>
      <c r="Q83" s="2" t="inlineStr">
        <is>
          <t>a1&gt;=50x3 &amp; dip10&gt;+5 &amp; SAT&gt;=1</t>
        </is>
      </c>
      <c r="R83" s="2" t="inlineStr">
        <is>
          <t>filtresiz</t>
        </is>
      </c>
      <c r="S83" s="2" t="inlineStr">
        <is>
          <t>oz_a1</t>
        </is>
      </c>
      <c r="T83" s="2" t="n">
        <v>1</v>
      </c>
      <c r="U83" s="2" t="n">
        <v>2</v>
      </c>
      <c r="V83" s="2" t="n">
        <v>1</v>
      </c>
      <c r="W83" s="2" t="n"/>
      <c r="X83" s="2" t="n">
        <v>7</v>
      </c>
      <c r="Y83" s="2" t="n">
        <v>249</v>
      </c>
      <c r="Z83" s="2" t="n">
        <v>108</v>
      </c>
      <c r="AA83" s="2" t="n">
        <v>109</v>
      </c>
      <c r="AB83" s="2" t="n">
        <v>449</v>
      </c>
      <c r="AC83" s="2" t="n">
        <v>15</v>
      </c>
      <c r="AD83" s="2" t="n">
        <v>-24</v>
      </c>
      <c r="AE83" s="2" t="n">
        <v>-24</v>
      </c>
      <c r="AF83" s="2" t="n">
        <v>449</v>
      </c>
      <c r="AG83" s="2" t="n">
        <v>0</v>
      </c>
      <c r="AH83" s="2" t="n">
        <v>0</v>
      </c>
      <c r="AI83" s="2" t="n">
        <v>3.6</v>
      </c>
      <c r="AJ83" s="2" t="n">
        <v>59</v>
      </c>
      <c r="AK83" s="2" t="n">
        <v>91</v>
      </c>
      <c r="AL83" s="2" t="n">
        <v>86</v>
      </c>
      <c r="AM83" s="2" t="n">
        <v>44</v>
      </c>
      <c r="AN83" s="2" t="n">
        <v>0</v>
      </c>
      <c r="AO83" s="2" t="n">
        <v>36</v>
      </c>
      <c r="AP83" s="2" t="n">
        <v>104</v>
      </c>
      <c r="AQ83" s="2" t="inlineStr">
        <is>
          <t>11/11</t>
        </is>
      </c>
      <c r="AR83" s="2" t="n">
        <v>1</v>
      </c>
      <c r="AS83" s="2" t="n">
        <v>15</v>
      </c>
      <c r="AT83" s="2" t="n">
        <v>5</v>
      </c>
      <c r="AU83" s="2" t="n">
        <v>2</v>
      </c>
      <c r="AV83" s="2" t="n">
        <v>28</v>
      </c>
      <c r="AW83" s="2" t="n">
        <v>59</v>
      </c>
      <c r="AX83" s="2" t="n">
        <v>100</v>
      </c>
      <c r="AY83" s="2" t="n">
        <v>100</v>
      </c>
      <c r="AZ83" s="2" t="n">
        <v>100</v>
      </c>
      <c r="BA83" s="2" t="n">
        <v>35</v>
      </c>
      <c r="BB83" s="2" t="n">
        <v>33</v>
      </c>
      <c r="BC83" s="2" t="n">
        <v>33</v>
      </c>
    </row>
    <row r="84">
      <c r="A84" s="2" t="inlineStr">
        <is>
          <t>-</t>
        </is>
      </c>
      <c r="B84" s="2" t="inlineStr"/>
      <c r="C84" s="2" t="n">
        <v>70</v>
      </c>
      <c r="D84" s="2" t="inlineStr">
        <is>
          <t>EVET</t>
        </is>
      </c>
      <c r="E84" s="2" t="n">
        <v>34</v>
      </c>
      <c r="F84" s="2" t="n">
        <v>0</v>
      </c>
      <c r="G84" s="2" t="n">
        <v>78</v>
      </c>
      <c r="H84" s="2" t="n">
        <v>19</v>
      </c>
      <c r="I84" s="2" t="inlineStr">
        <is>
          <t>YOK</t>
        </is>
      </c>
      <c r="J84" s="2" t="inlineStr"/>
      <c r="K84" s="2" t="inlineStr">
        <is>
          <t>ASTOR.IS</t>
        </is>
      </c>
      <c r="L84" s="2" t="n">
        <v>1</v>
      </c>
      <c r="M84" s="2" t="inlineStr">
        <is>
          <t>OLASILIK</t>
        </is>
      </c>
      <c r="N84" s="2" t="inlineStr">
        <is>
          <t>SAF OLASILIK (kesitsel siralama, fiyat sarti yok)</t>
        </is>
      </c>
      <c r="O84" s="2" t="inlineStr">
        <is>
          <t>TUM</t>
        </is>
      </c>
      <c r="P84" s="2" t="inlineStr">
        <is>
          <t>LONG</t>
        </is>
      </c>
      <c r="Q84" s="2" t="inlineStr">
        <is>
          <t>asim3&gt;75x1 &amp; yok &amp; SAT&gt;=1</t>
        </is>
      </c>
      <c r="R84" s="2" t="inlineStr">
        <is>
          <t>filtresiz</t>
        </is>
      </c>
      <c r="S84" s="2" t="inlineStr">
        <is>
          <t>mom5</t>
        </is>
      </c>
      <c r="T84" s="2" t="n">
        <v>1</v>
      </c>
      <c r="U84" s="2" t="n">
        <v>2</v>
      </c>
      <c r="V84" s="2" t="n">
        <v>1</v>
      </c>
      <c r="W84" s="2" t="n">
        <v>3</v>
      </c>
      <c r="X84" s="2" t="n">
        <v>7</v>
      </c>
      <c r="Y84" s="2" t="n">
        <v>249</v>
      </c>
      <c r="Z84" s="2" t="n">
        <v>164</v>
      </c>
      <c r="AA84" s="2" t="n">
        <v>164</v>
      </c>
      <c r="AB84" s="2" t="n">
        <v>540</v>
      </c>
      <c r="AC84" s="2" t="n">
        <v>17</v>
      </c>
      <c r="AD84" s="2" t="n">
        <v>-18</v>
      </c>
      <c r="AE84" s="2" t="n">
        <v>-14</v>
      </c>
      <c r="AF84" s="2" t="n">
        <v>569</v>
      </c>
      <c r="AG84" s="2" t="n">
        <v>28</v>
      </c>
      <c r="AH84" s="2" t="n">
        <v>-4</v>
      </c>
      <c r="AI84" s="2" t="n">
        <v>4.6</v>
      </c>
      <c r="AJ84" s="2" t="n">
        <v>67</v>
      </c>
      <c r="AK84" s="2" t="n">
        <v>90</v>
      </c>
      <c r="AL84" s="2" t="n">
        <v>96</v>
      </c>
      <c r="AM84" s="2" t="n">
        <v>66</v>
      </c>
      <c r="AN84" s="2" t="n">
        <v>0</v>
      </c>
      <c r="AO84" s="2" t="n">
        <v>8</v>
      </c>
      <c r="AP84" s="2" t="n">
        <v>77</v>
      </c>
      <c r="AQ84" s="2" t="inlineStr">
        <is>
          <t>10/11</t>
        </is>
      </c>
      <c r="AR84" s="2" t="n">
        <v>-11</v>
      </c>
      <c r="AS84" s="2" t="n">
        <v>18</v>
      </c>
      <c r="AT84" s="2" t="n">
        <v>5</v>
      </c>
      <c r="AU84" s="2" t="n">
        <v>0</v>
      </c>
      <c r="AV84" s="2" t="n">
        <v>28</v>
      </c>
      <c r="AW84" s="2" t="n">
        <v>70</v>
      </c>
      <c r="AX84" s="2" t="n">
        <v>100</v>
      </c>
      <c r="AY84" s="2" t="n">
        <v>84</v>
      </c>
      <c r="AZ84" s="2" t="n">
        <v>89</v>
      </c>
      <c r="BA84" s="2" t="n">
        <v>33</v>
      </c>
      <c r="BB84" s="2" t="n">
        <v>34</v>
      </c>
      <c r="BC84" s="2" t="n">
        <v>34</v>
      </c>
    </row>
    <row r="85">
      <c r="A85" s="2" t="inlineStr">
        <is>
          <t>-</t>
        </is>
      </c>
      <c r="B85" s="2" t="inlineStr"/>
      <c r="C85" s="2" t="n">
        <v>70</v>
      </c>
      <c r="D85" s="2" t="inlineStr">
        <is>
          <t>EVET</t>
        </is>
      </c>
      <c r="E85" s="2" t="n">
        <v>33</v>
      </c>
      <c r="F85" s="2" t="n">
        <v>3</v>
      </c>
      <c r="G85" s="2" t="n">
        <v>98</v>
      </c>
      <c r="H85" s="2" t="n">
        <v>35</v>
      </c>
      <c r="I85" s="2" t="inlineStr">
        <is>
          <t>YOK</t>
        </is>
      </c>
      <c r="J85" s="2" t="inlineStr"/>
      <c r="K85" s="2" t="inlineStr">
        <is>
          <t>KRDMD.IS</t>
        </is>
      </c>
      <c r="L85" s="2" t="n">
        <v>1</v>
      </c>
      <c r="M85" s="2" t="inlineStr">
        <is>
          <t>MOM</t>
        </is>
      </c>
      <c r="N85" s="2" t="inlineStr">
        <is>
          <t>MOMENTUM DEVAM (fiyat yukari + ihtimal)</t>
        </is>
      </c>
      <c r="O85" s="2" t="inlineStr">
        <is>
          <t>VIOP</t>
        </is>
      </c>
      <c r="P85" s="2" t="inlineStr">
        <is>
          <t>LONG</t>
        </is>
      </c>
      <c r="Q85" s="2" t="inlineStr">
        <is>
          <t>a1&gt;=60x1 &amp; dip5&gt;+3 &amp; SAT&gt;=1</t>
        </is>
      </c>
      <c r="R85" s="2" t="inlineStr">
        <is>
          <t>filtresiz</t>
        </is>
      </c>
      <c r="S85" s="2" t="inlineStr">
        <is>
          <t>a1</t>
        </is>
      </c>
      <c r="T85" s="2" t="n">
        <v>1</v>
      </c>
      <c r="U85" s="2" t="n">
        <v>1</v>
      </c>
      <c r="V85" s="2" t="n">
        <v>1</v>
      </c>
      <c r="W85" s="2" t="n"/>
      <c r="X85" s="2" t="n">
        <v>7</v>
      </c>
      <c r="Y85" s="2" t="n">
        <v>249</v>
      </c>
      <c r="Z85" s="2" t="n">
        <v>225</v>
      </c>
      <c r="AA85" s="2" t="n">
        <v>225</v>
      </c>
      <c r="AB85" s="2" t="n">
        <v>545</v>
      </c>
      <c r="AC85" s="2" t="n">
        <v>17</v>
      </c>
      <c r="AD85" s="2" t="n">
        <v>-19</v>
      </c>
      <c r="AE85" s="2" t="n">
        <v>-19</v>
      </c>
      <c r="AF85" s="2" t="n">
        <v>576</v>
      </c>
      <c r="AG85" s="2" t="n">
        <v>31</v>
      </c>
      <c r="AH85" s="2" t="n">
        <v>-5</v>
      </c>
      <c r="AI85" s="2" t="n">
        <v>3.8</v>
      </c>
      <c r="AJ85" s="2" t="n">
        <v>59</v>
      </c>
      <c r="AK85" s="2" t="n">
        <v>81</v>
      </c>
      <c r="AL85" s="2" t="n">
        <v>90</v>
      </c>
      <c r="AM85" s="2" t="n">
        <v>90</v>
      </c>
      <c r="AN85" s="2" t="n">
        <v>0</v>
      </c>
      <c r="AO85" s="2" t="n">
        <v>24</v>
      </c>
      <c r="AP85" s="2" t="n">
        <v>0</v>
      </c>
      <c r="AQ85" s="2" t="inlineStr">
        <is>
          <t>11/11</t>
        </is>
      </c>
      <c r="AR85" s="2" t="n">
        <v>0</v>
      </c>
      <c r="AS85" s="2" t="n">
        <v>16</v>
      </c>
      <c r="AT85" s="2" t="n">
        <v>6</v>
      </c>
      <c r="AU85" s="2" t="n">
        <v>0</v>
      </c>
      <c r="AV85" s="2" t="n">
        <v>28</v>
      </c>
      <c r="AW85" s="2" t="n">
        <v>64</v>
      </c>
      <c r="AX85" s="2" t="n">
        <v>100</v>
      </c>
      <c r="AY85" s="2" t="n">
        <v>100</v>
      </c>
      <c r="AZ85" s="2" t="n">
        <v>88</v>
      </c>
      <c r="BA85" s="2" t="n">
        <v>42</v>
      </c>
      <c r="BB85" s="2" t="n">
        <v>33</v>
      </c>
      <c r="BC85" s="2" t="n">
        <v>31</v>
      </c>
    </row>
    <row r="86">
      <c r="A86" s="2" t="inlineStr">
        <is>
          <t>-</t>
        </is>
      </c>
      <c r="B86" s="2" t="inlineStr"/>
      <c r="C86" s="2" t="n">
        <v>70</v>
      </c>
      <c r="D86" s="2" t="inlineStr">
        <is>
          <t>EVET</t>
        </is>
      </c>
      <c r="E86" s="2" t="n">
        <v>37</v>
      </c>
      <c r="F86" s="2" t="n">
        <v>3</v>
      </c>
      <c r="G86" s="2" t="n">
        <v>105</v>
      </c>
      <c r="H86" s="2" t="n">
        <v>31</v>
      </c>
      <c r="I86" s="2" t="inlineStr">
        <is>
          <t>YOK</t>
        </is>
      </c>
      <c r="J86" s="2" t="inlineStr"/>
      <c r="K86" s="2" t="inlineStr">
        <is>
          <t>KRDMD.IS</t>
        </is>
      </c>
      <c r="L86" s="2" t="n">
        <v>1</v>
      </c>
      <c r="M86" s="2" t="inlineStr">
        <is>
          <t>MOM</t>
        </is>
      </c>
      <c r="N86" s="2" t="inlineStr">
        <is>
          <t>MOMENTUM DEVAM (fiyat yukari + ihtimal)</t>
        </is>
      </c>
      <c r="O86" s="2" t="inlineStr">
        <is>
          <t>VIOP</t>
        </is>
      </c>
      <c r="P86" s="2" t="inlineStr">
        <is>
          <t>LONG</t>
        </is>
      </c>
      <c r="Q86" s="2" t="inlineStr">
        <is>
          <t>a1&gt;=60x1 &amp; dip5&gt;+3 &amp; SAT&gt;=1</t>
        </is>
      </c>
      <c r="R86" s="2" t="inlineStr">
        <is>
          <t>filtresiz</t>
        </is>
      </c>
      <c r="S86" s="2" t="inlineStr">
        <is>
          <t>oz_a1</t>
        </is>
      </c>
      <c r="T86" s="2" t="n">
        <v>1</v>
      </c>
      <c r="U86" s="2" t="n">
        <v>1</v>
      </c>
      <c r="V86" s="2" t="n">
        <v>1</v>
      </c>
      <c r="W86" s="2" t="n"/>
      <c r="X86" s="2" t="n">
        <v>7</v>
      </c>
      <c r="Y86" s="2" t="n">
        <v>249</v>
      </c>
      <c r="Z86" s="2" t="n">
        <v>210</v>
      </c>
      <c r="AA86" s="2" t="n">
        <v>210</v>
      </c>
      <c r="AB86" s="2" t="n">
        <v>437</v>
      </c>
      <c r="AC86" s="2" t="n">
        <v>15</v>
      </c>
      <c r="AD86" s="2" t="n">
        <v>-20</v>
      </c>
      <c r="AE86" s="2" t="n">
        <v>-20</v>
      </c>
      <c r="AF86" s="2" t="n">
        <v>438</v>
      </c>
      <c r="AG86" s="2" t="n">
        <v>1</v>
      </c>
      <c r="AH86" s="2" t="n">
        <v>0</v>
      </c>
      <c r="AI86" s="2" t="n">
        <v>3.8</v>
      </c>
      <c r="AJ86" s="2" t="n">
        <v>60</v>
      </c>
      <c r="AK86" s="2" t="n">
        <v>80</v>
      </c>
      <c r="AL86" s="2" t="n">
        <v>84</v>
      </c>
      <c r="AM86" s="2" t="n">
        <v>84</v>
      </c>
      <c r="AN86" s="2" t="n">
        <v>0</v>
      </c>
      <c r="AO86" s="2" t="n">
        <v>39</v>
      </c>
      <c r="AP86" s="2" t="n">
        <v>0</v>
      </c>
      <c r="AQ86" s="2" t="inlineStr">
        <is>
          <t>9/11</t>
        </is>
      </c>
      <c r="AR86" s="2" t="n">
        <v>0</v>
      </c>
      <c r="AS86" s="2" t="n">
        <v>14</v>
      </c>
      <c r="AT86" s="2" t="n">
        <v>6</v>
      </c>
      <c r="AU86" s="2" t="n">
        <v>0</v>
      </c>
      <c r="AV86" s="2" t="n">
        <v>28</v>
      </c>
      <c r="AW86" s="2" t="n">
        <v>56</v>
      </c>
      <c r="AX86" s="2" t="n">
        <v>100</v>
      </c>
      <c r="AY86" s="2" t="n">
        <v>100</v>
      </c>
      <c r="AZ86" s="2" t="n">
        <v>100</v>
      </c>
      <c r="BA86" s="2" t="n">
        <v>42</v>
      </c>
      <c r="BB86" s="2" t="n">
        <v>37</v>
      </c>
      <c r="BC86" s="2" t="n">
        <v>31</v>
      </c>
    </row>
    <row r="87">
      <c r="A87" s="2" t="inlineStr">
        <is>
          <t>-</t>
        </is>
      </c>
      <c r="B87" s="2" t="inlineStr"/>
      <c r="C87" s="2" t="n">
        <v>70</v>
      </c>
      <c r="D87" s="2" t="inlineStr">
        <is>
          <t>EVET</t>
        </is>
      </c>
      <c r="E87" s="2" t="n">
        <v>36</v>
      </c>
      <c r="F87" s="2" t="n">
        <v>9</v>
      </c>
      <c r="G87" s="2" t="n">
        <v>84</v>
      </c>
      <c r="H87" s="2" t="n">
        <v>49</v>
      </c>
      <c r="I87" s="2" t="inlineStr">
        <is>
          <t>KRDMD.IS</t>
        </is>
      </c>
      <c r="J87" s="2" t="inlineStr"/>
      <c r="K87" s="2" t="inlineStr">
        <is>
          <t>KRDMD.IS</t>
        </is>
      </c>
      <c r="L87" s="2" t="n">
        <v>1</v>
      </c>
      <c r="M87" s="2" t="inlineStr">
        <is>
          <t>MOM</t>
        </is>
      </c>
      <c r="N87" s="2" t="inlineStr">
        <is>
          <t>MOMENTUM DEVAM (fiyat yukari + ihtimal)</t>
        </is>
      </c>
      <c r="O87" s="2" t="inlineStr">
        <is>
          <t>VIOP</t>
        </is>
      </c>
      <c r="P87" s="2" t="inlineStr">
        <is>
          <t>LONG</t>
        </is>
      </c>
      <c r="Q87" s="2" t="inlineStr">
        <is>
          <t>r_a1&gt;50x1 &amp; dip10&gt;+5 &amp; SAT&gt;=1</t>
        </is>
      </c>
      <c r="R87" s="2" t="inlineStr">
        <is>
          <t>filtresiz</t>
        </is>
      </c>
      <c r="S87" s="2" t="inlineStr">
        <is>
          <t>oz_a1</t>
        </is>
      </c>
      <c r="T87" s="2" t="n">
        <v>1</v>
      </c>
      <c r="U87" s="2" t="n">
        <v>2</v>
      </c>
      <c r="V87" s="2" t="n">
        <v>2</v>
      </c>
      <c r="W87" s="2" t="n"/>
      <c r="X87" s="2" t="n">
        <v>7</v>
      </c>
      <c r="Y87" s="2" t="n">
        <v>249</v>
      </c>
      <c r="Z87" s="2" t="n">
        <v>211</v>
      </c>
      <c r="AA87" s="2" t="n">
        <v>212</v>
      </c>
      <c r="AB87" s="2" t="n">
        <v>370</v>
      </c>
      <c r="AC87" s="2" t="n">
        <v>14</v>
      </c>
      <c r="AD87" s="2" t="n">
        <v>-13</v>
      </c>
      <c r="AE87" s="2" t="n">
        <v>-13</v>
      </c>
      <c r="AF87" s="2" t="n">
        <v>370</v>
      </c>
      <c r="AG87" s="2" t="n">
        <v>0</v>
      </c>
      <c r="AH87" s="2" t="n">
        <v>0</v>
      </c>
      <c r="AI87" s="2" t="n">
        <v>3.9</v>
      </c>
      <c r="AJ87" s="2" t="n">
        <v>60</v>
      </c>
      <c r="AK87" s="2" t="n">
        <v>89</v>
      </c>
      <c r="AL87" s="2" t="n">
        <v>84</v>
      </c>
      <c r="AM87" s="2" t="n">
        <v>85</v>
      </c>
      <c r="AN87" s="2" t="n">
        <v>0</v>
      </c>
      <c r="AO87" s="2" t="n">
        <v>37</v>
      </c>
      <c r="AP87" s="2" t="n">
        <v>0</v>
      </c>
      <c r="AQ87" s="2" t="inlineStr">
        <is>
          <t>10/11</t>
        </is>
      </c>
      <c r="AR87" s="2" t="n">
        <v>-1</v>
      </c>
      <c r="AS87" s="2" t="n">
        <v>14</v>
      </c>
      <c r="AT87" s="2" t="n">
        <v>6</v>
      </c>
      <c r="AU87" s="2" t="n">
        <v>1</v>
      </c>
      <c r="AV87" s="2" t="n">
        <v>28</v>
      </c>
      <c r="AW87" s="2" t="n">
        <v>55</v>
      </c>
      <c r="AX87" s="2" t="n">
        <v>100</v>
      </c>
      <c r="AY87" s="2" t="n">
        <v>100</v>
      </c>
      <c r="AZ87" s="2" t="n">
        <v>100</v>
      </c>
      <c r="BA87" s="2" t="n">
        <v>37</v>
      </c>
      <c r="BB87" s="2" t="n">
        <v>36</v>
      </c>
      <c r="BC87" s="2" t="n">
        <v>33</v>
      </c>
    </row>
    <row r="88">
      <c r="A88" s="2" t="inlineStr">
        <is>
          <t>-</t>
        </is>
      </c>
      <c r="B88" s="2" t="inlineStr"/>
      <c r="C88" s="2" t="n">
        <v>70</v>
      </c>
      <c r="D88" s="2" t="inlineStr">
        <is>
          <t>EVET</t>
        </is>
      </c>
      <c r="E88" s="2" t="n">
        <v>38</v>
      </c>
      <c r="F88" s="2" t="n">
        <v>4</v>
      </c>
      <c r="G88" s="2" t="n">
        <v>74</v>
      </c>
      <c r="H88" s="2" t="n">
        <v>24</v>
      </c>
      <c r="I88" s="2" t="inlineStr">
        <is>
          <t>YOK</t>
        </is>
      </c>
      <c r="J88" s="2" t="inlineStr"/>
      <c r="K88" s="2" t="inlineStr">
        <is>
          <t>ASTOR.IS</t>
        </is>
      </c>
      <c r="L88" s="2" t="n">
        <v>1</v>
      </c>
      <c r="M88" s="2" t="inlineStr">
        <is>
          <t>OLASILIK</t>
        </is>
      </c>
      <c r="N88" s="2" t="inlineStr">
        <is>
          <t>SAF OLASILIK (kesitsel siralama, fiyat sarti yok)</t>
        </is>
      </c>
      <c r="O88" s="2" t="inlineStr">
        <is>
          <t>TUM</t>
        </is>
      </c>
      <c r="P88" s="2" t="inlineStr">
        <is>
          <t>LONG</t>
        </is>
      </c>
      <c r="Q88" s="2" t="inlineStr">
        <is>
          <t>asim3&gt;75x1 &amp; yok &amp; SAT&gt;=1</t>
        </is>
      </c>
      <c r="R88" s="2" t="inlineStr">
        <is>
          <t>filtresiz</t>
        </is>
      </c>
      <c r="S88" s="2" t="inlineStr">
        <is>
          <t>mom5</t>
        </is>
      </c>
      <c r="T88" s="2" t="n">
        <v>1</v>
      </c>
      <c r="U88" s="2" t="n">
        <v>1</v>
      </c>
      <c r="V88" s="2" t="n">
        <v>1</v>
      </c>
      <c r="W88" s="2" t="n"/>
      <c r="X88" s="2" t="n">
        <v>7</v>
      </c>
      <c r="Y88" s="2" t="n">
        <v>249</v>
      </c>
      <c r="Z88" s="2" t="n">
        <v>240</v>
      </c>
      <c r="AA88" s="2" t="n">
        <v>240</v>
      </c>
      <c r="AB88" s="2" t="n">
        <v>384</v>
      </c>
      <c r="AC88" s="2" t="n">
        <v>14</v>
      </c>
      <c r="AD88" s="2" t="n">
        <v>-17</v>
      </c>
      <c r="AE88" s="2" t="n">
        <v>-16</v>
      </c>
      <c r="AF88" s="2" t="n">
        <v>401</v>
      </c>
      <c r="AG88" s="2" t="n">
        <v>17</v>
      </c>
      <c r="AH88" s="2" t="n">
        <v>-3</v>
      </c>
      <c r="AI88" s="2" t="n">
        <v>3.1</v>
      </c>
      <c r="AJ88" s="2" t="n">
        <v>58</v>
      </c>
      <c r="AK88" s="2" t="n">
        <v>82</v>
      </c>
      <c r="AL88" s="2" t="n">
        <v>96</v>
      </c>
      <c r="AM88" s="2" t="n">
        <v>96</v>
      </c>
      <c r="AN88" s="2" t="n">
        <v>0</v>
      </c>
      <c r="AO88" s="2" t="n">
        <v>9</v>
      </c>
      <c r="AP88" s="2" t="n">
        <v>0</v>
      </c>
      <c r="AQ88" s="2" t="inlineStr">
        <is>
          <t>10/11</t>
        </is>
      </c>
      <c r="AR88" s="2" t="n">
        <v>-1</v>
      </c>
      <c r="AS88" s="2" t="n">
        <v>15</v>
      </c>
      <c r="AT88" s="2" t="n">
        <v>6</v>
      </c>
      <c r="AU88" s="2" t="n">
        <v>1</v>
      </c>
      <c r="AV88" s="2" t="n">
        <v>28</v>
      </c>
      <c r="AW88" s="2" t="n">
        <v>61</v>
      </c>
      <c r="AX88" s="2" t="n">
        <v>100</v>
      </c>
      <c r="AY88" s="2" t="n">
        <v>96</v>
      </c>
      <c r="AZ88" s="2" t="n">
        <v>92</v>
      </c>
      <c r="BA88" s="2" t="n">
        <v>40</v>
      </c>
      <c r="BB88" s="2" t="n">
        <v>38</v>
      </c>
      <c r="BC88" s="2" t="n">
        <v>31</v>
      </c>
    </row>
    <row r="89">
      <c r="A89" s="2" t="inlineStr">
        <is>
          <t>-</t>
        </is>
      </c>
      <c r="B89" s="2" t="inlineStr"/>
      <c r="C89" s="2" t="n">
        <v>70</v>
      </c>
      <c r="D89" s="2" t="inlineStr">
        <is>
          <t>EVET</t>
        </is>
      </c>
      <c r="E89" s="2" t="n">
        <v>34</v>
      </c>
      <c r="F89" s="2" t="n">
        <v>3</v>
      </c>
      <c r="G89" s="2" t="n">
        <v>95</v>
      </c>
      <c r="H89" s="2" t="n">
        <v>26</v>
      </c>
      <c r="I89" s="2" t="inlineStr">
        <is>
          <t>YOK</t>
        </is>
      </c>
      <c r="J89" s="2" t="inlineStr"/>
      <c r="K89" s="2" t="inlineStr">
        <is>
          <t>KRDMD.IS</t>
        </is>
      </c>
      <c r="L89" s="2" t="n">
        <v>1</v>
      </c>
      <c r="M89" s="2" t="inlineStr">
        <is>
          <t>MOM</t>
        </is>
      </c>
      <c r="N89" s="2" t="inlineStr">
        <is>
          <t>MOMENTUM DEVAM (fiyat yukari + ihtimal)</t>
        </is>
      </c>
      <c r="O89" s="2" t="inlineStr">
        <is>
          <t>VIOP</t>
        </is>
      </c>
      <c r="P89" s="2" t="inlineStr">
        <is>
          <t>LONG</t>
        </is>
      </c>
      <c r="Q89" s="2" t="inlineStr">
        <is>
          <t>a1&gt;=50x1 &amp; dip5&gt;+3 &amp; SAT&gt;=1</t>
        </is>
      </c>
      <c r="R89" s="2" t="inlineStr">
        <is>
          <t>filtresiz</t>
        </is>
      </c>
      <c r="S89" s="2" t="inlineStr">
        <is>
          <t>a1</t>
        </is>
      </c>
      <c r="T89" s="2" t="n">
        <v>1</v>
      </c>
      <c r="U89" s="2" t="n">
        <v>1</v>
      </c>
      <c r="V89" s="2" t="n">
        <v>1</v>
      </c>
      <c r="W89" s="2" t="n">
        <v>5</v>
      </c>
      <c r="X89" s="2" t="n">
        <v>7</v>
      </c>
      <c r="Y89" s="2" t="n">
        <v>249</v>
      </c>
      <c r="Z89" s="2" t="n">
        <v>227</v>
      </c>
      <c r="AA89" s="2" t="n">
        <v>227</v>
      </c>
      <c r="AB89" s="2" t="n">
        <v>491</v>
      </c>
      <c r="AC89" s="2" t="n">
        <v>16</v>
      </c>
      <c r="AD89" s="2" t="n">
        <v>-17</v>
      </c>
      <c r="AE89" s="2" t="n">
        <v>-17</v>
      </c>
      <c r="AF89" s="2" t="n">
        <v>520</v>
      </c>
      <c r="AG89" s="2" t="n">
        <v>29</v>
      </c>
      <c r="AH89" s="2" t="n">
        <v>-5</v>
      </c>
      <c r="AI89" s="2" t="n">
        <v>4</v>
      </c>
      <c r="AJ89" s="2" t="n">
        <v>60</v>
      </c>
      <c r="AK89" s="2" t="n">
        <v>81</v>
      </c>
      <c r="AL89" s="2" t="n">
        <v>91</v>
      </c>
      <c r="AM89" s="2" t="n">
        <v>91</v>
      </c>
      <c r="AN89" s="2" t="n">
        <v>0</v>
      </c>
      <c r="AO89" s="2" t="n">
        <v>22</v>
      </c>
      <c r="AP89" s="2" t="n">
        <v>0</v>
      </c>
      <c r="AQ89" s="2" t="inlineStr">
        <is>
          <t>10/11</t>
        </is>
      </c>
      <c r="AR89" s="2" t="n">
        <v>-1</v>
      </c>
      <c r="AS89" s="2" t="n">
        <v>15</v>
      </c>
      <c r="AT89" s="2" t="n">
        <v>6</v>
      </c>
      <c r="AU89" s="2" t="n">
        <v>1</v>
      </c>
      <c r="AV89" s="2" t="n">
        <v>28</v>
      </c>
      <c r="AW89" s="2" t="n">
        <v>62</v>
      </c>
      <c r="AX89" s="2" t="n">
        <v>100</v>
      </c>
      <c r="AY89" s="2" t="n">
        <v>100</v>
      </c>
      <c r="AZ89" s="2" t="n">
        <v>88</v>
      </c>
      <c r="BA89" s="2" t="n">
        <v>43</v>
      </c>
      <c r="BB89" s="2" t="n">
        <v>34</v>
      </c>
      <c r="BC89" s="2" t="n">
        <v>31</v>
      </c>
    </row>
    <row r="90">
      <c r="A90" s="2" t="inlineStr">
        <is>
          <t>-</t>
        </is>
      </c>
      <c r="B90" s="2" t="inlineStr"/>
      <c r="C90" s="2" t="n">
        <v>70</v>
      </c>
      <c r="D90" s="2" t="inlineStr">
        <is>
          <t>EVET</t>
        </is>
      </c>
      <c r="E90" s="2" t="n">
        <v>37</v>
      </c>
      <c r="F90" s="2" t="n">
        <v>3</v>
      </c>
      <c r="G90" s="2" t="n">
        <v>90</v>
      </c>
      <c r="H90" s="2" t="n">
        <v>26</v>
      </c>
      <c r="I90" s="2" t="inlineStr">
        <is>
          <t>YOK</t>
        </is>
      </c>
      <c r="J90" s="2" t="inlineStr"/>
      <c r="K90" s="2" t="inlineStr">
        <is>
          <t>KRDMD.IS</t>
        </is>
      </c>
      <c r="L90" s="2" t="n">
        <v>1</v>
      </c>
      <c r="M90" s="2" t="inlineStr">
        <is>
          <t>MOM</t>
        </is>
      </c>
      <c r="N90" s="2" t="inlineStr">
        <is>
          <t>MOMENTUM DEVAM (fiyat yukari + ihtimal)</t>
        </is>
      </c>
      <c r="O90" s="2" t="inlineStr">
        <is>
          <t>VIOP</t>
        </is>
      </c>
      <c r="P90" s="2" t="inlineStr">
        <is>
          <t>LONG</t>
        </is>
      </c>
      <c r="Q90" s="2" t="inlineStr">
        <is>
          <t>a1&gt;=60x1 &amp; dip5&gt;+3 &amp; SAT&gt;=1</t>
        </is>
      </c>
      <c r="R90" s="2" t="inlineStr">
        <is>
          <t>filtresiz</t>
        </is>
      </c>
      <c r="S90" s="2" t="inlineStr">
        <is>
          <t>a1</t>
        </is>
      </c>
      <c r="T90" s="2" t="n">
        <v>1</v>
      </c>
      <c r="U90" s="2" t="n">
        <v>1</v>
      </c>
      <c r="V90" s="2" t="n">
        <v>1</v>
      </c>
      <c r="W90" s="2" t="n">
        <v>5</v>
      </c>
      <c r="X90" s="2" t="n">
        <v>7</v>
      </c>
      <c r="Y90" s="2" t="n">
        <v>249</v>
      </c>
      <c r="Z90" s="2" t="n">
        <v>225</v>
      </c>
      <c r="AA90" s="2" t="n">
        <v>225</v>
      </c>
      <c r="AB90" s="2" t="n">
        <v>477</v>
      </c>
      <c r="AC90" s="2" t="n">
        <v>16</v>
      </c>
      <c r="AD90" s="2" t="n">
        <v>-17</v>
      </c>
      <c r="AE90" s="2" t="n">
        <v>-17</v>
      </c>
      <c r="AF90" s="2" t="n">
        <v>505</v>
      </c>
      <c r="AG90" s="2" t="n">
        <v>28</v>
      </c>
      <c r="AH90" s="2" t="n">
        <v>-5</v>
      </c>
      <c r="AI90" s="2" t="n">
        <v>3.9</v>
      </c>
      <c r="AJ90" s="2" t="n">
        <v>60</v>
      </c>
      <c r="AK90" s="2" t="n">
        <v>81</v>
      </c>
      <c r="AL90" s="2" t="n">
        <v>90</v>
      </c>
      <c r="AM90" s="2" t="n">
        <v>90</v>
      </c>
      <c r="AN90" s="2" t="n">
        <v>0</v>
      </c>
      <c r="AO90" s="2" t="n">
        <v>24</v>
      </c>
      <c r="AP90" s="2" t="n">
        <v>0</v>
      </c>
      <c r="AQ90" s="2" t="inlineStr">
        <is>
          <t>10/11</t>
        </is>
      </c>
      <c r="AR90" s="2" t="n">
        <v>-1</v>
      </c>
      <c r="AS90" s="2" t="n">
        <v>15</v>
      </c>
      <c r="AT90" s="2" t="n">
        <v>6</v>
      </c>
      <c r="AU90" s="2" t="n">
        <v>1</v>
      </c>
      <c r="AV90" s="2" t="n">
        <v>28</v>
      </c>
      <c r="AW90" s="2" t="n">
        <v>61</v>
      </c>
      <c r="AX90" s="2" t="n">
        <v>100</v>
      </c>
      <c r="AY90" s="2" t="n">
        <v>100</v>
      </c>
      <c r="AZ90" s="2" t="n">
        <v>88</v>
      </c>
      <c r="BA90" s="2" t="n">
        <v>42</v>
      </c>
      <c r="BB90" s="2" t="n">
        <v>37</v>
      </c>
      <c r="BC90" s="2" t="n">
        <v>31</v>
      </c>
    </row>
    <row r="91">
      <c r="A91" s="2" t="inlineStr">
        <is>
          <t>-</t>
        </is>
      </c>
      <c r="B91" s="2" t="inlineStr"/>
      <c r="C91" s="2" t="n">
        <v>70</v>
      </c>
      <c r="D91" s="2" t="inlineStr">
        <is>
          <t>EVET</t>
        </is>
      </c>
      <c r="E91" s="2" t="n">
        <v>36</v>
      </c>
      <c r="F91" s="2" t="n">
        <v>4</v>
      </c>
      <c r="G91" s="2" t="n">
        <v>90</v>
      </c>
      <c r="H91" s="2" t="n">
        <v>23</v>
      </c>
      <c r="I91" s="2" t="inlineStr">
        <is>
          <t>YOK</t>
        </is>
      </c>
      <c r="J91" s="2" t="inlineStr"/>
      <c r="K91" s="2" t="inlineStr">
        <is>
          <t>KRDMD.IS</t>
        </is>
      </c>
      <c r="L91" s="2" t="n">
        <v>1</v>
      </c>
      <c r="M91" s="2" t="inlineStr">
        <is>
          <t>MOM</t>
        </is>
      </c>
      <c r="N91" s="2" t="inlineStr">
        <is>
          <t>MOMENTUM DEVAM (fiyat yukari + ihtimal)</t>
        </is>
      </c>
      <c r="O91" s="2" t="inlineStr">
        <is>
          <t>VIOP</t>
        </is>
      </c>
      <c r="P91" s="2" t="inlineStr">
        <is>
          <t>LONG</t>
        </is>
      </c>
      <c r="Q91" s="2" t="inlineStr">
        <is>
          <t>a1&gt;=50x1 &amp; dip5&gt;+3 &amp; SAT&gt;=1</t>
        </is>
      </c>
      <c r="R91" s="2" t="inlineStr">
        <is>
          <t>filtresiz</t>
        </is>
      </c>
      <c r="S91" s="2" t="inlineStr">
        <is>
          <t>oz_a1</t>
        </is>
      </c>
      <c r="T91" s="2" t="n">
        <v>1</v>
      </c>
      <c r="U91" s="2" t="n">
        <v>1</v>
      </c>
      <c r="V91" s="2" t="n">
        <v>1</v>
      </c>
      <c r="W91" s="2" t="n">
        <v>5</v>
      </c>
      <c r="X91" s="2" t="n">
        <v>7</v>
      </c>
      <c r="Y91" s="2" t="n">
        <v>249</v>
      </c>
      <c r="Z91" s="2" t="n">
        <v>212</v>
      </c>
      <c r="AA91" s="2" t="n">
        <v>212</v>
      </c>
      <c r="AB91" s="2" t="n">
        <v>442</v>
      </c>
      <c r="AC91" s="2" t="n">
        <v>15</v>
      </c>
      <c r="AD91" s="2" t="n">
        <v>-20</v>
      </c>
      <c r="AE91" s="2" t="n">
        <v>-20</v>
      </c>
      <c r="AF91" s="2" t="n">
        <v>443</v>
      </c>
      <c r="AG91" s="2" t="n">
        <v>1</v>
      </c>
      <c r="AH91" s="2" t="n">
        <v>0</v>
      </c>
      <c r="AI91" s="2" t="n">
        <v>4.1</v>
      </c>
      <c r="AJ91" s="2" t="n">
        <v>62</v>
      </c>
      <c r="AK91" s="2" t="n">
        <v>80</v>
      </c>
      <c r="AL91" s="2" t="n">
        <v>85</v>
      </c>
      <c r="AM91" s="2" t="n">
        <v>85</v>
      </c>
      <c r="AN91" s="2" t="n">
        <v>0</v>
      </c>
      <c r="AO91" s="2" t="n">
        <v>37</v>
      </c>
      <c r="AP91" s="2" t="n">
        <v>0</v>
      </c>
      <c r="AQ91" s="2" t="inlineStr">
        <is>
          <t>10/11</t>
        </is>
      </c>
      <c r="AR91" s="2" t="n">
        <v>-3</v>
      </c>
      <c r="AS91" s="2" t="n">
        <v>14</v>
      </c>
      <c r="AT91" s="2" t="n">
        <v>6</v>
      </c>
      <c r="AU91" s="2" t="n">
        <v>1</v>
      </c>
      <c r="AV91" s="2" t="n">
        <v>28</v>
      </c>
      <c r="AW91" s="2" t="n">
        <v>55</v>
      </c>
      <c r="AX91" s="2" t="n">
        <v>100</v>
      </c>
      <c r="AY91" s="2" t="n">
        <v>96</v>
      </c>
      <c r="AZ91" s="2" t="n">
        <v>100</v>
      </c>
      <c r="BA91" s="2" t="n">
        <v>43</v>
      </c>
      <c r="BB91" s="2" t="n">
        <v>36</v>
      </c>
      <c r="BC91" s="2" t="n">
        <v>31</v>
      </c>
    </row>
    <row r="92">
      <c r="A92" s="2" t="inlineStr">
        <is>
          <t>-</t>
        </is>
      </c>
      <c r="B92" s="2" t="inlineStr"/>
      <c r="C92" s="2" t="n">
        <v>70</v>
      </c>
      <c r="D92" s="2" t="inlineStr">
        <is>
          <t>EVET</t>
        </is>
      </c>
      <c r="E92" s="2" t="n">
        <v>40</v>
      </c>
      <c r="F92" s="2" t="n">
        <v>1</v>
      </c>
      <c r="G92" s="2" t="n">
        <v>61</v>
      </c>
      <c r="H92" s="2" t="n">
        <v>36</v>
      </c>
      <c r="I92" s="2" t="inlineStr">
        <is>
          <t>YOK</t>
        </is>
      </c>
      <c r="J92" s="2" t="inlineStr"/>
      <c r="K92" s="2" t="inlineStr">
        <is>
          <t>KRDMD.IS</t>
        </is>
      </c>
      <c r="L92" s="2" t="n">
        <v>1</v>
      </c>
      <c r="M92" s="2" t="inlineStr">
        <is>
          <t>MOM</t>
        </is>
      </c>
      <c r="N92" s="2" t="inlineStr">
        <is>
          <t>MOMENTUM DEVAM (fiyat yukari + ihtimal)</t>
        </is>
      </c>
      <c r="O92" s="2" t="inlineStr">
        <is>
          <t>VIOP</t>
        </is>
      </c>
      <c r="P92" s="2" t="inlineStr">
        <is>
          <t>LONG</t>
        </is>
      </c>
      <c r="Q92" s="2" t="inlineStr">
        <is>
          <t>a1&gt;=60x1 &amp; 5g&gt;+2 &amp; SAT&gt;=1</t>
        </is>
      </c>
      <c r="R92" s="2" t="inlineStr">
        <is>
          <t>filtresiz</t>
        </is>
      </c>
      <c r="S92" s="2" t="inlineStr">
        <is>
          <t>oz_a1</t>
        </is>
      </c>
      <c r="T92" s="2" t="n">
        <v>1</v>
      </c>
      <c r="U92" s="2" t="n">
        <v>1</v>
      </c>
      <c r="V92" s="2" t="n">
        <v>1</v>
      </c>
      <c r="W92" s="2" t="n"/>
      <c r="X92" s="2" t="n">
        <v>7</v>
      </c>
      <c r="Y92" s="2" t="n">
        <v>249</v>
      </c>
      <c r="Z92" s="2" t="n">
        <v>199</v>
      </c>
      <c r="AA92" s="2" t="n">
        <v>199</v>
      </c>
      <c r="AB92" s="2" t="n">
        <v>380</v>
      </c>
      <c r="AC92" s="2" t="n">
        <v>14</v>
      </c>
      <c r="AD92" s="2" t="n">
        <v>-20</v>
      </c>
      <c r="AE92" s="2" t="n">
        <v>-20</v>
      </c>
      <c r="AF92" s="2" t="n">
        <v>381</v>
      </c>
      <c r="AG92" s="2" t="n">
        <v>1</v>
      </c>
      <c r="AH92" s="2" t="n">
        <v>0</v>
      </c>
      <c r="AI92" s="2" t="n">
        <v>3.6</v>
      </c>
      <c r="AJ92" s="2" t="n">
        <v>60</v>
      </c>
      <c r="AK92" s="2" t="n">
        <v>82</v>
      </c>
      <c r="AL92" s="2" t="n">
        <v>80</v>
      </c>
      <c r="AM92" s="2" t="n">
        <v>80</v>
      </c>
      <c r="AN92" s="2" t="n">
        <v>0</v>
      </c>
      <c r="AO92" s="2" t="n">
        <v>50</v>
      </c>
      <c r="AP92" s="2" t="n">
        <v>0</v>
      </c>
      <c r="AQ92" s="2" t="inlineStr">
        <is>
          <t>11/11</t>
        </is>
      </c>
      <c r="AR92" s="2" t="n">
        <v>2</v>
      </c>
      <c r="AS92" s="2" t="n">
        <v>13</v>
      </c>
      <c r="AT92" s="2" t="n">
        <v>6</v>
      </c>
      <c r="AU92" s="2" t="n">
        <v>0</v>
      </c>
      <c r="AV92" s="2" t="n">
        <v>28</v>
      </c>
      <c r="AW92" s="2" t="n">
        <v>53</v>
      </c>
      <c r="AX92" s="2" t="n">
        <v>100</v>
      </c>
      <c r="AY92" s="2" t="n">
        <v>100</v>
      </c>
      <c r="AZ92" s="2" t="n">
        <v>100</v>
      </c>
      <c r="BA92" s="2" t="n">
        <v>40</v>
      </c>
      <c r="BB92" s="2" t="n">
        <v>40</v>
      </c>
      <c r="BC92" s="2" t="n">
        <v>31</v>
      </c>
    </row>
    <row r="93">
      <c r="A93" s="2" t="inlineStr">
        <is>
          <t>-</t>
        </is>
      </c>
      <c r="B93" s="2" t="inlineStr"/>
      <c r="C93" s="2" t="n">
        <v>70</v>
      </c>
      <c r="D93" s="2" t="inlineStr">
        <is>
          <t>EVET</t>
        </is>
      </c>
      <c r="E93" s="2" t="n">
        <v>40</v>
      </c>
      <c r="F93" s="2" t="n">
        <v>0</v>
      </c>
      <c r="G93" s="2" t="n">
        <v>60</v>
      </c>
      <c r="H93" s="2" t="n">
        <v>30</v>
      </c>
      <c r="I93" s="2" t="inlineStr">
        <is>
          <t>YOK</t>
        </is>
      </c>
      <c r="J93" s="2" t="inlineStr"/>
      <c r="K93" s="2" t="inlineStr">
        <is>
          <t>EFOR.IS</t>
        </is>
      </c>
      <c r="L93" s="2" t="n">
        <v>1</v>
      </c>
      <c r="M93" s="2" t="inlineStr">
        <is>
          <t>OZ</t>
        </is>
      </c>
      <c r="N93" s="2" t="inlineStr">
        <is>
          <t>KENDI GECMISINE GORE (60 barlik oz yuzdelik)</t>
        </is>
      </c>
      <c r="O93" s="2" t="inlineStr">
        <is>
          <t>TUM</t>
        </is>
      </c>
      <c r="P93" s="2" t="inlineStr">
        <is>
          <t>LONG</t>
        </is>
      </c>
      <c r="Q93" s="2" t="inlineStr">
        <is>
          <t>oz_a1&gt;85x1 &amp; 10g&gt;+3 &amp; SAT&gt;=1</t>
        </is>
      </c>
      <c r="R93" s="2" t="inlineStr">
        <is>
          <t>filtresiz</t>
        </is>
      </c>
      <c r="S93" s="2" t="inlineStr">
        <is>
          <t>a1</t>
        </is>
      </c>
      <c r="T93" s="2" t="n">
        <v>1</v>
      </c>
      <c r="U93" s="2" t="n">
        <v>1</v>
      </c>
      <c r="V93" s="2" t="n">
        <v>1</v>
      </c>
      <c r="W93" s="2" t="n"/>
      <c r="X93" s="2" t="n">
        <v>7</v>
      </c>
      <c r="Y93" s="2" t="n">
        <v>249</v>
      </c>
      <c r="Z93" s="2" t="n">
        <v>195</v>
      </c>
      <c r="AA93" s="2" t="n">
        <v>195</v>
      </c>
      <c r="AB93" s="2" t="n">
        <v>319</v>
      </c>
      <c r="AC93" s="2" t="n">
        <v>13</v>
      </c>
      <c r="AD93" s="2" t="n">
        <v>-20</v>
      </c>
      <c r="AE93" s="2" t="n">
        <v>-20</v>
      </c>
      <c r="AF93" s="2" t="n">
        <v>319</v>
      </c>
      <c r="AG93" s="2" t="n">
        <v>0</v>
      </c>
      <c r="AH93" s="2" t="n">
        <v>0</v>
      </c>
      <c r="AI93" s="2" t="n">
        <v>2.6</v>
      </c>
      <c r="AJ93" s="2" t="n">
        <v>58</v>
      </c>
      <c r="AK93" s="2" t="n">
        <v>81</v>
      </c>
      <c r="AL93" s="2" t="n">
        <v>78</v>
      </c>
      <c r="AM93" s="2" t="n">
        <v>78</v>
      </c>
      <c r="AN93" s="2" t="n">
        <v>0</v>
      </c>
      <c r="AO93" s="2" t="n">
        <v>54</v>
      </c>
      <c r="AP93" s="2" t="n">
        <v>0</v>
      </c>
      <c r="AQ93" s="2" t="inlineStr">
        <is>
          <t>9/11</t>
        </is>
      </c>
      <c r="AR93" s="2" t="n">
        <v>-8</v>
      </c>
      <c r="AS93" s="2" t="n">
        <v>13</v>
      </c>
      <c r="AT93" s="2" t="n">
        <v>6</v>
      </c>
      <c r="AU93" s="2" t="n">
        <v>2</v>
      </c>
      <c r="AV93" s="2" t="n">
        <v>28</v>
      </c>
      <c r="AW93" s="2" t="n">
        <v>51</v>
      </c>
      <c r="AX93" s="2" t="n">
        <v>100</v>
      </c>
      <c r="AY93" s="2" t="n">
        <v>100</v>
      </c>
      <c r="AZ93" s="2" t="n">
        <v>100</v>
      </c>
      <c r="BA93" s="2" t="n">
        <v>41</v>
      </c>
      <c r="BB93" s="2" t="n">
        <v>40</v>
      </c>
      <c r="BC93" s="2" t="n">
        <v>31</v>
      </c>
    </row>
    <row r="94">
      <c r="A94" s="2" t="inlineStr">
        <is>
          <t>-</t>
        </is>
      </c>
      <c r="B94" s="2" t="inlineStr"/>
      <c r="C94" s="2" t="n">
        <v>70</v>
      </c>
      <c r="D94" s="2" t="inlineStr">
        <is>
          <t>EVET</t>
        </is>
      </c>
      <c r="E94" s="2" t="n">
        <v>43</v>
      </c>
      <c r="F94" s="2" t="n">
        <v>0</v>
      </c>
      <c r="G94" s="2" t="n">
        <v>113</v>
      </c>
      <c r="H94" s="2" t="n">
        <v>47</v>
      </c>
      <c r="I94" s="2" t="inlineStr">
        <is>
          <t>YOK</t>
        </is>
      </c>
      <c r="J94" s="2" t="inlineStr"/>
      <c r="K94" s="2" t="inlineStr">
        <is>
          <t>EFOR.IS</t>
        </is>
      </c>
      <c r="L94" s="2" t="n">
        <v>1</v>
      </c>
      <c r="M94" s="2" t="inlineStr">
        <is>
          <t>OZ</t>
        </is>
      </c>
      <c r="N94" s="2" t="inlineStr">
        <is>
          <t>KENDI GECMISINE GORE (60 barlik oz yuzdelik)</t>
        </is>
      </c>
      <c r="O94" s="2" t="inlineStr">
        <is>
          <t>TUM</t>
        </is>
      </c>
      <c r="P94" s="2" t="inlineStr">
        <is>
          <t>LONG</t>
        </is>
      </c>
      <c r="Q94" s="2" t="inlineStr">
        <is>
          <t>oz_a1&gt;85x1 &amp; yok &amp; AL&gt;=2</t>
        </is>
      </c>
      <c r="R94" s="2" t="inlineStr">
        <is>
          <t>filtresiz</t>
        </is>
      </c>
      <c r="S94" s="2" t="inlineStr">
        <is>
          <t>a1</t>
        </is>
      </c>
      <c r="T94" s="2" t="n">
        <v>1</v>
      </c>
      <c r="U94" s="2" t="n">
        <v>1</v>
      </c>
      <c r="V94" s="2" t="n">
        <v>1</v>
      </c>
      <c r="W94" s="2" t="n"/>
      <c r="X94" s="2" t="n">
        <v>7</v>
      </c>
      <c r="Y94" s="2" t="n">
        <v>249</v>
      </c>
      <c r="Z94" s="2" t="n">
        <v>216</v>
      </c>
      <c r="AA94" s="2" t="n">
        <v>216</v>
      </c>
      <c r="AB94" s="2" t="n">
        <v>286</v>
      </c>
      <c r="AC94" s="2" t="n">
        <v>12</v>
      </c>
      <c r="AD94" s="2" t="n">
        <v>-30</v>
      </c>
      <c r="AE94" s="2" t="n">
        <v>-30</v>
      </c>
      <c r="AF94" s="2" t="n">
        <v>292</v>
      </c>
      <c r="AG94" s="2" t="n">
        <v>6</v>
      </c>
      <c r="AH94" s="2" t="n">
        <v>-2</v>
      </c>
      <c r="AI94" s="2" t="n">
        <v>2.4</v>
      </c>
      <c r="AJ94" s="2" t="n">
        <v>56</v>
      </c>
      <c r="AK94" s="2" t="n">
        <v>83</v>
      </c>
      <c r="AL94" s="2" t="n">
        <v>86</v>
      </c>
      <c r="AM94" s="2" t="n">
        <v>86</v>
      </c>
      <c r="AN94" s="2" t="n">
        <v>0</v>
      </c>
      <c r="AO94" s="2" t="n">
        <v>33</v>
      </c>
      <c r="AP94" s="2" t="n">
        <v>0</v>
      </c>
      <c r="AQ94" s="2" t="inlineStr">
        <is>
          <t>9/11</t>
        </is>
      </c>
      <c r="AR94" s="2" t="n">
        <v>-22</v>
      </c>
      <c r="AS94" s="2" t="n">
        <v>13</v>
      </c>
      <c r="AT94" s="2" t="n">
        <v>5</v>
      </c>
      <c r="AU94" s="2" t="n">
        <v>1</v>
      </c>
      <c r="AV94" s="2" t="n">
        <v>28</v>
      </c>
      <c r="AW94" s="2" t="n">
        <v>53</v>
      </c>
      <c r="AX94" s="2" t="n">
        <v>100</v>
      </c>
      <c r="AY94" s="2" t="n">
        <v>100</v>
      </c>
      <c r="AZ94" s="2" t="n">
        <v>96</v>
      </c>
      <c r="BA94" s="2" t="n">
        <v>34</v>
      </c>
      <c r="BB94" s="2" t="n">
        <v>43</v>
      </c>
      <c r="BC94" s="2" t="n">
        <v>31</v>
      </c>
    </row>
    <row r="95">
      <c r="A95" s="2" t="inlineStr">
        <is>
          <t>-</t>
        </is>
      </c>
      <c r="B95" s="2" t="inlineStr"/>
      <c r="C95" s="2" t="n">
        <v>70</v>
      </c>
      <c r="D95" s="2" t="inlineStr">
        <is>
          <t>EVET</t>
        </is>
      </c>
      <c r="E95" s="2" t="n">
        <v>47</v>
      </c>
      <c r="F95" s="2" t="n">
        <v>6</v>
      </c>
      <c r="G95" s="2" t="n">
        <v>56</v>
      </c>
      <c r="H95" s="2" t="n">
        <v>26</v>
      </c>
      <c r="I95" s="2" t="inlineStr">
        <is>
          <t>YOK</t>
        </is>
      </c>
      <c r="J95" s="2" t="inlineStr"/>
      <c r="K95" s="2" t="inlineStr">
        <is>
          <t>KRDMD.IS</t>
        </is>
      </c>
      <c r="L95" s="2" t="n">
        <v>1</v>
      </c>
      <c r="M95" s="2" t="inlineStr">
        <is>
          <t>OZ</t>
        </is>
      </c>
      <c r="N95" s="2" t="inlineStr">
        <is>
          <t>KENDI GECMISINE GORE (60 barlik oz yuzdelik)</t>
        </is>
      </c>
      <c r="O95" s="2" t="inlineStr">
        <is>
          <t>VIOP</t>
        </is>
      </c>
      <c r="P95" s="2" t="inlineStr">
        <is>
          <t>LONG</t>
        </is>
      </c>
      <c r="Q95" s="2" t="inlineStr">
        <is>
          <t>oz_a1&gt;70x1 &amp; 3g&gt;+3 &amp; AL&gt;=2</t>
        </is>
      </c>
      <c r="R95" s="2" t="inlineStr">
        <is>
          <t>filtresiz</t>
        </is>
      </c>
      <c r="S95" s="2" t="inlineStr">
        <is>
          <t>oz_a1</t>
        </is>
      </c>
      <c r="T95" s="2" t="n">
        <v>1</v>
      </c>
      <c r="U95" s="2" t="n">
        <v>1</v>
      </c>
      <c r="V95" s="2" t="n">
        <v>1</v>
      </c>
      <c r="W95" s="2" t="n"/>
      <c r="X95" s="2" t="n">
        <v>7</v>
      </c>
      <c r="Y95" s="2" t="n">
        <v>249</v>
      </c>
      <c r="Z95" s="2" t="n">
        <v>167</v>
      </c>
      <c r="AA95" s="2" t="n">
        <v>167</v>
      </c>
      <c r="AB95" s="2" t="n">
        <v>339</v>
      </c>
      <c r="AC95" s="2" t="n">
        <v>13</v>
      </c>
      <c r="AD95" s="2" t="n">
        <v>-17</v>
      </c>
      <c r="AE95" s="2" t="n">
        <v>-17</v>
      </c>
      <c r="AF95" s="2" t="n">
        <v>351</v>
      </c>
      <c r="AG95" s="2" t="n">
        <v>12</v>
      </c>
      <c r="AH95" s="2" t="n">
        <v>-3</v>
      </c>
      <c r="AI95" s="2" t="n">
        <v>3.5</v>
      </c>
      <c r="AJ95" s="2" t="n">
        <v>56</v>
      </c>
      <c r="AK95" s="2" t="n">
        <v>80</v>
      </c>
      <c r="AL95" s="2" t="n">
        <v>67</v>
      </c>
      <c r="AM95" s="2" t="n">
        <v>67</v>
      </c>
      <c r="AN95" s="2" t="n">
        <v>0</v>
      </c>
      <c r="AO95" s="2" t="n">
        <v>82</v>
      </c>
      <c r="AP95" s="2" t="n">
        <v>0</v>
      </c>
      <c r="AQ95" s="2" t="inlineStr">
        <is>
          <t>10/11</t>
        </is>
      </c>
      <c r="AR95" s="2" t="n">
        <v>-9</v>
      </c>
      <c r="AS95" s="2" t="n">
        <v>14</v>
      </c>
      <c r="AT95" s="2" t="n">
        <v>6</v>
      </c>
      <c r="AU95" s="2" t="n">
        <v>1</v>
      </c>
      <c r="AV95" s="2" t="n">
        <v>28</v>
      </c>
      <c r="AW95" s="2" t="n">
        <v>56</v>
      </c>
      <c r="AX95" s="2" t="n">
        <v>94</v>
      </c>
      <c r="AY95" s="2" t="n">
        <v>100</v>
      </c>
      <c r="AZ95" s="2" t="n">
        <v>93</v>
      </c>
      <c r="BA95" s="2" t="n">
        <v>43</v>
      </c>
      <c r="BB95" s="2" t="n">
        <v>47</v>
      </c>
      <c r="BC95" s="2" t="n">
        <v>31</v>
      </c>
    </row>
    <row r="96">
      <c r="A96" s="2" t="inlineStr">
        <is>
          <t>-</t>
        </is>
      </c>
      <c r="B96" s="2" t="inlineStr"/>
      <c r="C96" s="2" t="n">
        <v>70</v>
      </c>
      <c r="D96" s="2" t="inlineStr">
        <is>
          <t>EVET</t>
        </is>
      </c>
      <c r="E96" s="2" t="n">
        <v>44</v>
      </c>
      <c r="F96" s="2" t="n">
        <v>24</v>
      </c>
      <c r="G96" s="2" t="n">
        <v>70</v>
      </c>
      <c r="H96" s="2" t="n">
        <v>30</v>
      </c>
      <c r="I96" s="2" t="inlineStr">
        <is>
          <t>YOK</t>
        </is>
      </c>
      <c r="J96" s="2" t="inlineStr"/>
      <c r="K96" s="2" t="inlineStr">
        <is>
          <t>KRDMD.IS</t>
        </is>
      </c>
      <c r="L96" s="2" t="n">
        <v>1</v>
      </c>
      <c r="M96" s="2" t="inlineStr">
        <is>
          <t>OZ</t>
        </is>
      </c>
      <c r="N96" s="2" t="inlineStr">
        <is>
          <t>KENDI GECMISINE GORE (60 barlik oz yuzdelik)</t>
        </is>
      </c>
      <c r="O96" s="2" t="inlineStr">
        <is>
          <t>VIOP</t>
        </is>
      </c>
      <c r="P96" s="2" t="inlineStr">
        <is>
          <t>LONG</t>
        </is>
      </c>
      <c r="Q96" s="2" t="inlineStr">
        <is>
          <t>oz_a1&gt;85x1 &amp; dip10&gt;+5 &amp; SAT&gt;=1</t>
        </is>
      </c>
      <c r="R96" s="2" t="inlineStr">
        <is>
          <t>filtresiz</t>
        </is>
      </c>
      <c r="S96" s="2" t="inlineStr">
        <is>
          <t>a1</t>
        </is>
      </c>
      <c r="T96" s="2" t="n">
        <v>1</v>
      </c>
      <c r="U96" s="2" t="n">
        <v>1</v>
      </c>
      <c r="V96" s="2" t="n">
        <v>1</v>
      </c>
      <c r="W96" s="2" t="n"/>
      <c r="X96" s="2" t="n">
        <v>7</v>
      </c>
      <c r="Y96" s="2" t="n">
        <v>249</v>
      </c>
      <c r="Z96" s="2" t="n">
        <v>156</v>
      </c>
      <c r="AA96" s="2" t="n">
        <v>156</v>
      </c>
      <c r="AB96" s="2" t="n">
        <v>354</v>
      </c>
      <c r="AC96" s="2" t="n">
        <v>14</v>
      </c>
      <c r="AD96" s="2" t="n">
        <v>-18</v>
      </c>
      <c r="AE96" s="2" t="n">
        <v>-18</v>
      </c>
      <c r="AF96" s="2" t="n">
        <v>373</v>
      </c>
      <c r="AG96" s="2" t="n">
        <v>20</v>
      </c>
      <c r="AH96" s="2" t="n">
        <v>-4</v>
      </c>
      <c r="AI96" s="2" t="n">
        <v>3.6</v>
      </c>
      <c r="AJ96" s="2" t="n">
        <v>63</v>
      </c>
      <c r="AK96" s="2" t="n">
        <v>78</v>
      </c>
      <c r="AL96" s="2" t="n">
        <v>62</v>
      </c>
      <c r="AM96" s="2" t="n">
        <v>62</v>
      </c>
      <c r="AN96" s="2" t="n">
        <v>0</v>
      </c>
      <c r="AO96" s="2" t="n">
        <v>93</v>
      </c>
      <c r="AP96" s="2" t="n">
        <v>0</v>
      </c>
      <c r="AQ96" s="2" t="inlineStr">
        <is>
          <t>10/11</t>
        </is>
      </c>
      <c r="AR96" s="2" t="n">
        <v>-6</v>
      </c>
      <c r="AS96" s="2" t="n">
        <v>13</v>
      </c>
      <c r="AT96" s="2" t="n">
        <v>7</v>
      </c>
      <c r="AU96" s="2" t="n">
        <v>4</v>
      </c>
      <c r="AV96" s="2" t="n">
        <v>28</v>
      </c>
      <c r="AW96" s="2" t="n">
        <v>52</v>
      </c>
      <c r="AX96" s="2" t="n">
        <v>100</v>
      </c>
      <c r="AY96" s="2" t="n">
        <v>100</v>
      </c>
      <c r="AZ96" s="2" t="n">
        <v>90</v>
      </c>
      <c r="BA96" s="2" t="n">
        <v>46</v>
      </c>
      <c r="BB96" s="2" t="n">
        <v>44</v>
      </c>
      <c r="BC96" s="2" t="n">
        <v>31</v>
      </c>
    </row>
    <row r="97">
      <c r="A97" s="2" t="inlineStr">
        <is>
          <t>-</t>
        </is>
      </c>
      <c r="B97" s="2" t="inlineStr"/>
      <c r="C97" s="2" t="n">
        <v>70</v>
      </c>
      <c r="D97" s="2" t="inlineStr">
        <is>
          <t>EVET</t>
        </is>
      </c>
      <c r="E97" s="2" t="n">
        <v>49</v>
      </c>
      <c r="F97" s="2" t="n">
        <v>11</v>
      </c>
      <c r="G97" s="2" t="n">
        <v>88</v>
      </c>
      <c r="H97" s="2" t="n">
        <v>30</v>
      </c>
      <c r="I97" s="2" t="inlineStr">
        <is>
          <t>YOK</t>
        </is>
      </c>
      <c r="J97" s="2" t="inlineStr"/>
      <c r="K97" s="2" t="inlineStr">
        <is>
          <t>KRDMD.IS</t>
        </is>
      </c>
      <c r="L97" s="2" t="n">
        <v>1</v>
      </c>
      <c r="M97" s="2" t="inlineStr">
        <is>
          <t>OZ</t>
        </is>
      </c>
      <c r="N97" s="2" t="inlineStr">
        <is>
          <t>KENDI GECMISINE GORE (60 barlik oz yuzdelik)</t>
        </is>
      </c>
      <c r="O97" s="2" t="inlineStr">
        <is>
          <t>VIOP</t>
        </is>
      </c>
      <c r="P97" s="2" t="inlineStr">
        <is>
          <t>LONG</t>
        </is>
      </c>
      <c r="Q97" s="2" t="inlineStr">
        <is>
          <t>oz_a1&gt;70x1 &amp; dip5&gt;+3 &amp; SAT&gt;=1</t>
        </is>
      </c>
      <c r="R97" s="2" t="inlineStr">
        <is>
          <t>filtresiz</t>
        </is>
      </c>
      <c r="S97" s="2" t="inlineStr">
        <is>
          <t>oz_a1</t>
        </is>
      </c>
      <c r="T97" s="2" t="n">
        <v>1</v>
      </c>
      <c r="U97" s="2" t="n">
        <v>1</v>
      </c>
      <c r="V97" s="2" t="n">
        <v>1</v>
      </c>
      <c r="W97" s="2" t="n"/>
      <c r="X97" s="2" t="n">
        <v>7</v>
      </c>
      <c r="Y97" s="2" t="n">
        <v>249</v>
      </c>
      <c r="Z97" s="2" t="n">
        <v>179</v>
      </c>
      <c r="AA97" s="2" t="n">
        <v>179</v>
      </c>
      <c r="AB97" s="2" t="n">
        <v>291</v>
      </c>
      <c r="AC97" s="2" t="n">
        <v>12</v>
      </c>
      <c r="AD97" s="2" t="n">
        <v>-24</v>
      </c>
      <c r="AE97" s="2" t="n">
        <v>-24</v>
      </c>
      <c r="AF97" s="2" t="n">
        <v>292</v>
      </c>
      <c r="AG97" s="2" t="n">
        <v>1</v>
      </c>
      <c r="AH97" s="2" t="n">
        <v>0</v>
      </c>
      <c r="AI97" s="2" t="n">
        <v>3.3</v>
      </c>
      <c r="AJ97" s="2" t="n">
        <v>60</v>
      </c>
      <c r="AK97" s="2" t="n">
        <v>78</v>
      </c>
      <c r="AL97" s="2" t="n">
        <v>72</v>
      </c>
      <c r="AM97" s="2" t="n">
        <v>72</v>
      </c>
      <c r="AN97" s="2" t="n">
        <v>0</v>
      </c>
      <c r="AO97" s="2" t="n">
        <v>70</v>
      </c>
      <c r="AP97" s="2" t="n">
        <v>0</v>
      </c>
      <c r="AQ97" s="2" t="inlineStr">
        <is>
          <t>9/11</t>
        </is>
      </c>
      <c r="AR97" s="2" t="n">
        <v>-8</v>
      </c>
      <c r="AS97" s="2" t="n">
        <v>11</v>
      </c>
      <c r="AT97" s="2" t="n">
        <v>6</v>
      </c>
      <c r="AU97" s="2" t="n">
        <v>1</v>
      </c>
      <c r="AV97" s="2" t="n">
        <v>28</v>
      </c>
      <c r="AW97" s="2" t="n">
        <v>45</v>
      </c>
      <c r="AX97" s="2" t="n">
        <v>100</v>
      </c>
      <c r="AY97" s="2" t="n">
        <v>100</v>
      </c>
      <c r="AZ97" s="2" t="n">
        <v>100</v>
      </c>
      <c r="BA97" s="2" t="n">
        <v>41</v>
      </c>
      <c r="BB97" s="2" t="n">
        <v>49</v>
      </c>
      <c r="BC97" s="2" t="n">
        <v>31</v>
      </c>
    </row>
    <row r="98">
      <c r="A98" s="2" t="inlineStr">
        <is>
          <t>-</t>
        </is>
      </c>
      <c r="B98" s="2" t="inlineStr"/>
      <c r="C98" s="2" t="n">
        <v>70</v>
      </c>
      <c r="D98" s="2" t="inlineStr">
        <is>
          <t>EVET</t>
        </is>
      </c>
      <c r="E98" s="2" t="n">
        <v>51</v>
      </c>
      <c r="F98" s="2" t="n">
        <v>12</v>
      </c>
      <c r="G98" s="2" t="n">
        <v>71</v>
      </c>
      <c r="H98" s="2" t="n">
        <v>22</v>
      </c>
      <c r="I98" s="2" t="inlineStr">
        <is>
          <t>YOK</t>
        </is>
      </c>
      <c r="J98" s="2" t="inlineStr"/>
      <c r="K98" s="2" t="inlineStr">
        <is>
          <t>KRDMD.IS</t>
        </is>
      </c>
      <c r="L98" s="2" t="n">
        <v>1</v>
      </c>
      <c r="M98" s="2" t="inlineStr">
        <is>
          <t>OZ</t>
        </is>
      </c>
      <c r="N98" s="2" t="inlineStr">
        <is>
          <t>KENDI GECMISINE GORE (60 barlik oz yuzdelik)</t>
        </is>
      </c>
      <c r="O98" s="2" t="inlineStr">
        <is>
          <t>VIOP</t>
        </is>
      </c>
      <c r="P98" s="2" t="inlineStr">
        <is>
          <t>LONG</t>
        </is>
      </c>
      <c r="Q98" s="2" t="inlineStr">
        <is>
          <t>oz_a1&gt;70x1 &amp; dip5&gt;+3 &amp; SAT&gt;=1</t>
        </is>
      </c>
      <c r="R98" s="2" t="inlineStr">
        <is>
          <t>filtresiz</t>
        </is>
      </c>
      <c r="S98" s="2" t="inlineStr">
        <is>
          <t>oz_a1</t>
        </is>
      </c>
      <c r="T98" s="2" t="n">
        <v>1</v>
      </c>
      <c r="U98" s="2" t="n">
        <v>1</v>
      </c>
      <c r="V98" s="2" t="n">
        <v>1</v>
      </c>
      <c r="W98" s="2" t="n">
        <v>5</v>
      </c>
      <c r="X98" s="2" t="n">
        <v>7</v>
      </c>
      <c r="Y98" s="2" t="n">
        <v>249</v>
      </c>
      <c r="Z98" s="2" t="n">
        <v>179</v>
      </c>
      <c r="AA98" s="2" t="n">
        <v>179</v>
      </c>
      <c r="AB98" s="2" t="n">
        <v>328</v>
      </c>
      <c r="AC98" s="2" t="n">
        <v>13</v>
      </c>
      <c r="AD98" s="2" t="n">
        <v>-22</v>
      </c>
      <c r="AE98" s="2" t="n">
        <v>-22</v>
      </c>
      <c r="AF98" s="2" t="n">
        <v>329</v>
      </c>
      <c r="AG98" s="2" t="n">
        <v>1</v>
      </c>
      <c r="AH98" s="2" t="n">
        <v>0</v>
      </c>
      <c r="AI98" s="2" t="n">
        <v>3.7</v>
      </c>
      <c r="AJ98" s="2" t="n">
        <v>62</v>
      </c>
      <c r="AK98" s="2" t="n">
        <v>78</v>
      </c>
      <c r="AL98" s="2" t="n">
        <v>72</v>
      </c>
      <c r="AM98" s="2" t="n">
        <v>72</v>
      </c>
      <c r="AN98" s="2" t="n">
        <v>0</v>
      </c>
      <c r="AO98" s="2" t="n">
        <v>70</v>
      </c>
      <c r="AP98" s="2" t="n">
        <v>0</v>
      </c>
      <c r="AQ98" s="2" t="inlineStr">
        <is>
          <t>10/11</t>
        </is>
      </c>
      <c r="AR98" s="2" t="n">
        <v>-8</v>
      </c>
      <c r="AS98" s="2" t="n">
        <v>11</v>
      </c>
      <c r="AT98" s="2" t="n">
        <v>7</v>
      </c>
      <c r="AU98" s="2" t="n">
        <v>2</v>
      </c>
      <c r="AV98" s="2" t="n">
        <v>28</v>
      </c>
      <c r="AW98" s="2" t="n">
        <v>46</v>
      </c>
      <c r="AX98" s="2" t="n">
        <v>100</v>
      </c>
      <c r="AY98" s="2" t="n">
        <v>91</v>
      </c>
      <c r="AZ98" s="2" t="n">
        <v>100</v>
      </c>
      <c r="BA98" s="2" t="n">
        <v>45</v>
      </c>
      <c r="BB98" s="2" t="n">
        <v>51</v>
      </c>
      <c r="BC98" s="2" t="n">
        <v>31</v>
      </c>
    </row>
    <row r="99">
      <c r="A99" s="2" t="inlineStr">
        <is>
          <t>-</t>
        </is>
      </c>
      <c r="B99" s="2" t="inlineStr"/>
      <c r="C99" s="2" t="n">
        <v>70</v>
      </c>
      <c r="D99" s="2" t="inlineStr">
        <is>
          <t>EVET</t>
        </is>
      </c>
      <c r="E99" s="2" t="n">
        <v>53</v>
      </c>
      <c r="F99" s="2" t="n">
        <v>30</v>
      </c>
      <c r="G99" s="2" t="n">
        <v>73</v>
      </c>
      <c r="H99" s="2" t="n">
        <v>30</v>
      </c>
      <c r="I99" s="2" t="inlineStr">
        <is>
          <t>YOK</t>
        </is>
      </c>
      <c r="J99" s="2" t="inlineStr"/>
      <c r="K99" s="2" t="inlineStr">
        <is>
          <t>EFOR.IS</t>
        </is>
      </c>
      <c r="L99" s="2" t="n">
        <v>1</v>
      </c>
      <c r="M99" s="2" t="inlineStr">
        <is>
          <t>OZ</t>
        </is>
      </c>
      <c r="N99" s="2" t="inlineStr">
        <is>
          <t>KENDI GECMISINE GORE (60 barlik oz yuzdelik)</t>
        </is>
      </c>
      <c r="O99" s="2" t="inlineStr">
        <is>
          <t>TUM</t>
        </is>
      </c>
      <c r="P99" s="2" t="inlineStr">
        <is>
          <t>LONG</t>
        </is>
      </c>
      <c r="Q99" s="2" t="inlineStr">
        <is>
          <t>oz_a1&gt;85x1 &amp; 10g&gt;+3 &amp; SAT&gt;=1</t>
        </is>
      </c>
      <c r="R99" s="2" t="inlineStr">
        <is>
          <t>filtresiz</t>
        </is>
      </c>
      <c r="S99" s="2" t="inlineStr">
        <is>
          <t>net</t>
        </is>
      </c>
      <c r="T99" s="2" t="n">
        <v>1</v>
      </c>
      <c r="U99" s="2" t="n">
        <v>1</v>
      </c>
      <c r="V99" s="2" t="n">
        <v>1</v>
      </c>
      <c r="W99" s="2" t="n">
        <v>4</v>
      </c>
      <c r="X99" s="2" t="n">
        <v>7</v>
      </c>
      <c r="Y99" s="2" t="n">
        <v>249</v>
      </c>
      <c r="Z99" s="2" t="n">
        <v>195</v>
      </c>
      <c r="AA99" s="2" t="n">
        <v>195</v>
      </c>
      <c r="AB99" s="2" t="n">
        <v>262</v>
      </c>
      <c r="AC99" s="2" t="n">
        <v>11</v>
      </c>
      <c r="AD99" s="2" t="n">
        <v>-33</v>
      </c>
      <c r="AE99" s="2" t="n">
        <v>-33</v>
      </c>
      <c r="AF99" s="2" t="n">
        <v>263</v>
      </c>
      <c r="AG99" s="2" t="n">
        <v>1</v>
      </c>
      <c r="AH99" s="2" t="n">
        <v>0</v>
      </c>
      <c r="AI99" s="2" t="n">
        <v>3.1</v>
      </c>
      <c r="AJ99" s="2" t="n">
        <v>61</v>
      </c>
      <c r="AK99" s="2" t="n">
        <v>79</v>
      </c>
      <c r="AL99" s="2" t="n">
        <v>78</v>
      </c>
      <c r="AM99" s="2" t="n">
        <v>78</v>
      </c>
      <c r="AN99" s="2" t="n">
        <v>0</v>
      </c>
      <c r="AO99" s="2" t="n">
        <v>54</v>
      </c>
      <c r="AP99" s="2" t="n">
        <v>0</v>
      </c>
      <c r="AQ99" s="2" t="inlineStr">
        <is>
          <t>8/11</t>
        </is>
      </c>
      <c r="AR99" s="2" t="n">
        <v>-10</v>
      </c>
      <c r="AS99" s="2" t="n">
        <v>10</v>
      </c>
      <c r="AT99" s="2" t="n">
        <v>6</v>
      </c>
      <c r="AU99" s="2" t="n">
        <v>3</v>
      </c>
      <c r="AV99" s="2" t="n">
        <v>28</v>
      </c>
      <c r="AW99" s="2" t="n">
        <v>41</v>
      </c>
      <c r="AX99" s="2" t="n">
        <v>100</v>
      </c>
      <c r="AY99" s="2" t="n">
        <v>100</v>
      </c>
      <c r="AZ99" s="2" t="n">
        <v>100</v>
      </c>
      <c r="BA99" s="2" t="n">
        <v>42</v>
      </c>
      <c r="BB99" s="2" t="n">
        <v>53</v>
      </c>
      <c r="BC99" s="2" t="n">
        <v>32</v>
      </c>
    </row>
    <row r="100">
      <c r="A100" s="2" t="inlineStr">
        <is>
          <t>-</t>
        </is>
      </c>
      <c r="B100" s="2" t="inlineStr"/>
      <c r="C100" s="2" t="n">
        <v>70</v>
      </c>
      <c r="D100" s="2" t="inlineStr">
        <is>
          <t>EVET</t>
        </is>
      </c>
      <c r="E100" s="2" t="n">
        <v>52</v>
      </c>
      <c r="F100" s="2" t="n">
        <v>24</v>
      </c>
      <c r="G100" s="2" t="n">
        <v>63</v>
      </c>
      <c r="H100" s="2" t="n">
        <v>18</v>
      </c>
      <c r="I100" s="2" t="inlineStr">
        <is>
          <t>YOK</t>
        </is>
      </c>
      <c r="J100" s="2" t="inlineStr"/>
      <c r="K100" s="2" t="inlineStr">
        <is>
          <t>KRDMD.IS</t>
        </is>
      </c>
      <c r="L100" s="2" t="n">
        <v>1</v>
      </c>
      <c r="M100" s="2" t="inlineStr">
        <is>
          <t>OZ</t>
        </is>
      </c>
      <c r="N100" s="2" t="inlineStr">
        <is>
          <t>KENDI GECMISINE GORE (60 barlik oz yuzdelik)</t>
        </is>
      </c>
      <c r="O100" s="2" t="inlineStr">
        <is>
          <t>VIOP</t>
        </is>
      </c>
      <c r="P100" s="2" t="inlineStr">
        <is>
          <t>LONG</t>
        </is>
      </c>
      <c r="Q100" s="2" t="inlineStr">
        <is>
          <t>oz_a1&gt;70x1 &amp; dip5&gt;+3 &amp; SAT&gt;=1</t>
        </is>
      </c>
      <c r="R100" s="2" t="inlineStr">
        <is>
          <t>filtresiz</t>
        </is>
      </c>
      <c r="S100" s="2" t="inlineStr">
        <is>
          <t>oz_a1</t>
        </is>
      </c>
      <c r="T100" s="2" t="n">
        <v>1</v>
      </c>
      <c r="U100" s="2" t="n">
        <v>1</v>
      </c>
      <c r="V100" s="2" t="n">
        <v>1</v>
      </c>
      <c r="W100" s="2" t="n">
        <v>4</v>
      </c>
      <c r="X100" s="2" t="n">
        <v>7</v>
      </c>
      <c r="Y100" s="2" t="n">
        <v>249</v>
      </c>
      <c r="Z100" s="2" t="n">
        <v>179</v>
      </c>
      <c r="AA100" s="2" t="n">
        <v>179</v>
      </c>
      <c r="AB100" s="2" t="n">
        <v>344</v>
      </c>
      <c r="AC100" s="2" t="n">
        <v>13</v>
      </c>
      <c r="AD100" s="2" t="n">
        <v>-17</v>
      </c>
      <c r="AE100" s="2" t="n">
        <v>-17</v>
      </c>
      <c r="AF100" s="2" t="n">
        <v>344</v>
      </c>
      <c r="AG100" s="2" t="n">
        <v>0</v>
      </c>
      <c r="AH100" s="2" t="n">
        <v>0</v>
      </c>
      <c r="AI100" s="2" t="n">
        <v>4</v>
      </c>
      <c r="AJ100" s="2" t="n">
        <v>63</v>
      </c>
      <c r="AK100" s="2" t="n">
        <v>78</v>
      </c>
      <c r="AL100" s="2" t="n">
        <v>72</v>
      </c>
      <c r="AM100" s="2" t="n">
        <v>72</v>
      </c>
      <c r="AN100" s="2" t="n">
        <v>0</v>
      </c>
      <c r="AO100" s="2" t="n">
        <v>70</v>
      </c>
      <c r="AP100" s="2" t="n">
        <v>0</v>
      </c>
      <c r="AQ100" s="2" t="inlineStr">
        <is>
          <t>10/11</t>
        </is>
      </c>
      <c r="AR100" s="2" t="n">
        <v>-2</v>
      </c>
      <c r="AS100" s="2" t="n">
        <v>12</v>
      </c>
      <c r="AT100" s="2" t="n">
        <v>7</v>
      </c>
      <c r="AU100" s="2" t="n">
        <v>3</v>
      </c>
      <c r="AV100" s="2" t="n">
        <v>28</v>
      </c>
      <c r="AW100" s="2" t="n">
        <v>49</v>
      </c>
      <c r="AX100" s="2" t="n">
        <v>100</v>
      </c>
      <c r="AY100" s="2" t="n">
        <v>80</v>
      </c>
      <c r="AZ100" s="2" t="n">
        <v>100</v>
      </c>
      <c r="BA100" s="2" t="n">
        <v>48</v>
      </c>
      <c r="BB100" s="2" t="n">
        <v>52</v>
      </c>
      <c r="BC100" s="2" t="n">
        <v>32</v>
      </c>
    </row>
    <row r="101">
      <c r="A101" s="2" t="inlineStr">
        <is>
          <t>-</t>
        </is>
      </c>
      <c r="B101" s="2" t="inlineStr"/>
      <c r="C101" s="2" t="n">
        <v>70</v>
      </c>
      <c r="D101" s="2" t="inlineStr">
        <is>
          <t>EVET</t>
        </is>
      </c>
      <c r="E101" s="2" t="n">
        <v>55</v>
      </c>
      <c r="F101" s="2" t="n">
        <v>20</v>
      </c>
      <c r="G101" s="2" t="n">
        <v>68</v>
      </c>
      <c r="H101" s="2" t="n">
        <v>25</v>
      </c>
      <c r="I101" s="2" t="inlineStr">
        <is>
          <t>YOK</t>
        </is>
      </c>
      <c r="J101" s="2" t="inlineStr"/>
      <c r="K101" s="2" t="inlineStr">
        <is>
          <t>EFOR.IS</t>
        </is>
      </c>
      <c r="L101" s="2" t="n">
        <v>1</v>
      </c>
      <c r="M101" s="2" t="inlineStr">
        <is>
          <t>OZ</t>
        </is>
      </c>
      <c r="N101" s="2" t="inlineStr">
        <is>
          <t>KENDI GECMISINE GORE (60 barlik oz yuzdelik)</t>
        </is>
      </c>
      <c r="O101" s="2" t="inlineStr">
        <is>
          <t>TUM</t>
        </is>
      </c>
      <c r="P101" s="2" t="inlineStr">
        <is>
          <t>LONG</t>
        </is>
      </c>
      <c r="Q101" s="2" t="inlineStr">
        <is>
          <t>oz_a1&gt;85x1 &amp; dip10&gt;+2 &amp; SAT&gt;=1</t>
        </is>
      </c>
      <c r="R101" s="2" t="inlineStr">
        <is>
          <t>filtresiz</t>
        </is>
      </c>
      <c r="S101" s="2" t="inlineStr">
        <is>
          <t>net</t>
        </is>
      </c>
      <c r="T101" s="2" t="n">
        <v>1</v>
      </c>
      <c r="U101" s="2" t="n">
        <v>1</v>
      </c>
      <c r="V101" s="2" t="n">
        <v>1</v>
      </c>
      <c r="W101" s="2" t="n">
        <v>4</v>
      </c>
      <c r="X101" s="2" t="n">
        <v>7</v>
      </c>
      <c r="Y101" s="2" t="n">
        <v>249</v>
      </c>
      <c r="Z101" s="2" t="n">
        <v>203</v>
      </c>
      <c r="AA101" s="2" t="n">
        <v>203</v>
      </c>
      <c r="AB101" s="2" t="n">
        <v>215</v>
      </c>
      <c r="AC101" s="2" t="n">
        <v>10</v>
      </c>
      <c r="AD101" s="2" t="n">
        <v>-36</v>
      </c>
      <c r="AE101" s="2" t="n">
        <v>-36</v>
      </c>
      <c r="AF101" s="2" t="n">
        <v>215</v>
      </c>
      <c r="AG101" s="2" t="n">
        <v>1</v>
      </c>
      <c r="AH101" s="2" t="n">
        <v>0</v>
      </c>
      <c r="AI101" s="2" t="n">
        <v>2.7</v>
      </c>
      <c r="AJ101" s="2" t="n">
        <v>59</v>
      </c>
      <c r="AK101" s="2" t="n">
        <v>80</v>
      </c>
      <c r="AL101" s="2" t="n">
        <v>81</v>
      </c>
      <c r="AM101" s="2" t="n">
        <v>81</v>
      </c>
      <c r="AN101" s="2" t="n">
        <v>0</v>
      </c>
      <c r="AO101" s="2" t="n">
        <v>46</v>
      </c>
      <c r="AP101" s="2" t="n">
        <v>0</v>
      </c>
      <c r="AQ101" s="2" t="inlineStr">
        <is>
          <t>9/11</t>
        </is>
      </c>
      <c r="AR101" s="2" t="n">
        <v>-20</v>
      </c>
      <c r="AS101" s="2" t="n">
        <v>10</v>
      </c>
      <c r="AT101" s="2" t="n">
        <v>6</v>
      </c>
      <c r="AU101" s="2" t="n">
        <v>2</v>
      </c>
      <c r="AV101" s="2" t="n">
        <v>28</v>
      </c>
      <c r="AW101" s="2" t="n">
        <v>41</v>
      </c>
      <c r="AX101" s="2" t="n">
        <v>100</v>
      </c>
      <c r="AY101" s="2" t="n">
        <v>99</v>
      </c>
      <c r="AZ101" s="2" t="n">
        <v>99</v>
      </c>
      <c r="BA101" s="2" t="n">
        <v>38</v>
      </c>
      <c r="BB101" s="2" t="n">
        <v>55</v>
      </c>
      <c r="BC101" s="2" t="n">
        <v>32</v>
      </c>
    </row>
    <row r="102">
      <c r="A102" s="2" t="inlineStr">
        <is>
          <t>-</t>
        </is>
      </c>
      <c r="B102" s="2" t="inlineStr"/>
      <c r="C102" s="2" t="n">
        <v>70</v>
      </c>
      <c r="D102" s="2" t="inlineStr">
        <is>
          <t>EVET</t>
        </is>
      </c>
      <c r="E102" s="2" t="n">
        <v>58</v>
      </c>
      <c r="F102" s="2" t="n">
        <v>3</v>
      </c>
      <c r="G102" s="2" t="n">
        <v>84</v>
      </c>
      <c r="H102" s="2" t="n">
        <v>37</v>
      </c>
      <c r="I102" s="2" t="inlineStr">
        <is>
          <t>YOK</t>
        </is>
      </c>
      <c r="J102" s="2" t="inlineStr"/>
      <c r="K102" s="2" t="inlineStr">
        <is>
          <t>KRDMD.IS</t>
        </is>
      </c>
      <c r="L102" s="2" t="n">
        <v>1</v>
      </c>
      <c r="M102" s="2" t="inlineStr">
        <is>
          <t>OLASILIK</t>
        </is>
      </c>
      <c r="N102" s="2" t="inlineStr">
        <is>
          <t>SAF OLASILIK (kesitsel siralama, fiyat sarti yok)</t>
        </is>
      </c>
      <c r="O102" s="2" t="inlineStr">
        <is>
          <t>VIOP</t>
        </is>
      </c>
      <c r="P102" s="2" t="inlineStr">
        <is>
          <t>LONG</t>
        </is>
      </c>
      <c r="Q102" s="2" t="inlineStr">
        <is>
          <t>a1&gt;=60x4 &amp; yok &amp; SAT&gt;=1</t>
        </is>
      </c>
      <c r="R102" s="2" t="inlineStr">
        <is>
          <t>filtresiz</t>
        </is>
      </c>
      <c r="S102" s="2" t="inlineStr">
        <is>
          <t>mom5</t>
        </is>
      </c>
      <c r="T102" s="2" t="n">
        <v>1</v>
      </c>
      <c r="U102" s="2" t="n">
        <v>1</v>
      </c>
      <c r="V102" s="2" t="n">
        <v>1</v>
      </c>
      <c r="W102" s="2" t="n">
        <v>4</v>
      </c>
      <c r="X102" s="2" t="n">
        <v>7</v>
      </c>
      <c r="Y102" s="2" t="n">
        <v>249</v>
      </c>
      <c r="Z102" s="2" t="n">
        <v>234</v>
      </c>
      <c r="AA102" s="2" t="n">
        <v>234</v>
      </c>
      <c r="AB102" s="2" t="n">
        <v>210</v>
      </c>
      <c r="AC102" s="2" t="n">
        <v>10</v>
      </c>
      <c r="AD102" s="2" t="n">
        <v>-21</v>
      </c>
      <c r="AE102" s="2" t="n">
        <v>-21</v>
      </c>
      <c r="AF102" s="2" t="n">
        <v>210</v>
      </c>
      <c r="AG102" s="2" t="n">
        <v>0</v>
      </c>
      <c r="AH102" s="2" t="n">
        <v>0</v>
      </c>
      <c r="AI102" s="2" t="n">
        <v>2.7</v>
      </c>
      <c r="AJ102" s="2" t="n">
        <v>57</v>
      </c>
      <c r="AK102" s="2" t="n">
        <v>78</v>
      </c>
      <c r="AL102" s="2" t="n">
        <v>94</v>
      </c>
      <c r="AM102" s="2" t="n">
        <v>94</v>
      </c>
      <c r="AN102" s="2" t="n">
        <v>0</v>
      </c>
      <c r="AO102" s="2" t="n">
        <v>15</v>
      </c>
      <c r="AP102" s="2" t="n">
        <v>0</v>
      </c>
      <c r="AQ102" s="2" t="inlineStr">
        <is>
          <t>9/11</t>
        </is>
      </c>
      <c r="AR102" s="2" t="n">
        <v>-17</v>
      </c>
      <c r="AS102" s="2" t="n">
        <v>10</v>
      </c>
      <c r="AT102" s="2" t="n">
        <v>6</v>
      </c>
      <c r="AU102" s="2" t="n">
        <v>0</v>
      </c>
      <c r="AV102" s="2" t="n">
        <v>28</v>
      </c>
      <c r="AW102" s="2" t="n">
        <v>40</v>
      </c>
      <c r="AX102" s="2" t="n">
        <v>100</v>
      </c>
      <c r="AY102" s="2" t="n">
        <v>100</v>
      </c>
      <c r="AZ102" s="2" t="n">
        <v>100</v>
      </c>
      <c r="BA102" s="2" t="n">
        <v>37</v>
      </c>
      <c r="BB102" s="2" t="n">
        <v>58</v>
      </c>
      <c r="BC102" s="2" t="n">
        <v>32</v>
      </c>
    </row>
    <row r="103">
      <c r="A103" s="2" t="inlineStr">
        <is>
          <t>-</t>
        </is>
      </c>
      <c r="B103" s="2" t="inlineStr"/>
      <c r="C103" s="2" t="n">
        <v>69</v>
      </c>
      <c r="D103" s="2" t="inlineStr">
        <is>
          <t>EVET</t>
        </is>
      </c>
      <c r="E103" s="2" t="n">
        <v>28</v>
      </c>
      <c r="F103" s="2" t="n">
        <v>3</v>
      </c>
      <c r="G103" s="2" t="n">
        <v>102</v>
      </c>
      <c r="H103" s="2" t="n">
        <v>35</v>
      </c>
      <c r="I103" s="2" t="inlineStr">
        <is>
          <t>YOK</t>
        </is>
      </c>
      <c r="J103" s="2" t="inlineStr"/>
      <c r="K103" s="2" t="inlineStr">
        <is>
          <t>KRDMD.IS</t>
        </is>
      </c>
      <c r="L103" s="2" t="n">
        <v>1</v>
      </c>
      <c r="M103" s="2" t="inlineStr">
        <is>
          <t>MOM</t>
        </is>
      </c>
      <c r="N103" s="2" t="inlineStr">
        <is>
          <t>MOMENTUM DEVAM (fiyat yukari + ihtimal)</t>
        </is>
      </c>
      <c r="O103" s="2" t="inlineStr">
        <is>
          <t>VIOP</t>
        </is>
      </c>
      <c r="P103" s="2" t="inlineStr">
        <is>
          <t>LONG</t>
        </is>
      </c>
      <c r="Q103" s="2" t="inlineStr">
        <is>
          <t>a1&gt;=50x1 &amp; dip5&gt;+3 &amp; SAT&gt;=1</t>
        </is>
      </c>
      <c r="R103" s="2" t="inlineStr">
        <is>
          <t>filtresiz</t>
        </is>
      </c>
      <c r="S103" s="2" t="inlineStr">
        <is>
          <t>a1</t>
        </is>
      </c>
      <c r="T103" s="2" t="n">
        <v>1</v>
      </c>
      <c r="U103" s="2" t="n">
        <v>1</v>
      </c>
      <c r="V103" s="2" t="n">
        <v>1</v>
      </c>
      <c r="W103" s="2" t="n"/>
      <c r="X103" s="2" t="n">
        <v>7</v>
      </c>
      <c r="Y103" s="2" t="n">
        <v>249</v>
      </c>
      <c r="Z103" s="2" t="n">
        <v>227</v>
      </c>
      <c r="AA103" s="2" t="n">
        <v>227</v>
      </c>
      <c r="AB103" s="2" t="n">
        <v>561</v>
      </c>
      <c r="AC103" s="2" t="n">
        <v>17</v>
      </c>
      <c r="AD103" s="2" t="n">
        <v>-19</v>
      </c>
      <c r="AE103" s="2" t="n">
        <v>-19</v>
      </c>
      <c r="AF103" s="2" t="n">
        <v>593</v>
      </c>
      <c r="AG103" s="2" t="n">
        <v>32</v>
      </c>
      <c r="AH103" s="2" t="n">
        <v>-5</v>
      </c>
      <c r="AI103" s="2" t="n">
        <v>3.8</v>
      </c>
      <c r="AJ103" s="2" t="n">
        <v>59</v>
      </c>
      <c r="AK103" s="2" t="n">
        <v>81</v>
      </c>
      <c r="AL103" s="2" t="n">
        <v>91</v>
      </c>
      <c r="AM103" s="2" t="n">
        <v>91</v>
      </c>
      <c r="AN103" s="2" t="n">
        <v>0</v>
      </c>
      <c r="AO103" s="2" t="n">
        <v>22</v>
      </c>
      <c r="AP103" s="2" t="n">
        <v>0</v>
      </c>
      <c r="AQ103" s="2" t="inlineStr">
        <is>
          <t>11/11</t>
        </is>
      </c>
      <c r="AR103" s="2" t="n">
        <v>1</v>
      </c>
      <c r="AS103" s="2" t="n">
        <v>16</v>
      </c>
      <c r="AT103" s="2" t="n">
        <v>6</v>
      </c>
      <c r="AU103" s="2" t="n">
        <v>0</v>
      </c>
      <c r="AV103" s="2" t="n">
        <v>28</v>
      </c>
      <c r="AW103" s="2" t="n">
        <v>64</v>
      </c>
      <c r="AX103" s="2" t="n">
        <v>100</v>
      </c>
      <c r="AY103" s="2" t="n">
        <v>100</v>
      </c>
      <c r="AZ103" s="2" t="n">
        <v>88</v>
      </c>
      <c r="BA103" s="2" t="n">
        <v>42</v>
      </c>
      <c r="BB103" s="2" t="n">
        <v>28</v>
      </c>
      <c r="BC103" s="2" t="n">
        <v>31</v>
      </c>
    </row>
    <row r="104">
      <c r="A104" s="2" t="inlineStr">
        <is>
          <t>-</t>
        </is>
      </c>
      <c r="B104" s="2" t="inlineStr"/>
      <c r="C104" s="2" t="n">
        <v>69</v>
      </c>
      <c r="D104" s="2" t="inlineStr">
        <is>
          <t>EVET</t>
        </is>
      </c>
      <c r="E104" s="2" t="n">
        <v>30</v>
      </c>
      <c r="F104" s="2" t="n">
        <v>5</v>
      </c>
      <c r="G104" s="2" t="n">
        <v>109</v>
      </c>
      <c r="H104" s="2" t="n">
        <v>31</v>
      </c>
      <c r="I104" s="2" t="inlineStr">
        <is>
          <t>YOK</t>
        </is>
      </c>
      <c r="J104" s="2" t="inlineStr"/>
      <c r="K104" s="2" t="inlineStr">
        <is>
          <t>KRDMD.IS</t>
        </is>
      </c>
      <c r="L104" s="2" t="n">
        <v>1</v>
      </c>
      <c r="M104" s="2" t="inlineStr">
        <is>
          <t>MOM</t>
        </is>
      </c>
      <c r="N104" s="2" t="inlineStr">
        <is>
          <t>MOMENTUM DEVAM (fiyat yukari + ihtimal)</t>
        </is>
      </c>
      <c r="O104" s="2" t="inlineStr">
        <is>
          <t>VIOP</t>
        </is>
      </c>
      <c r="P104" s="2" t="inlineStr">
        <is>
          <t>LONG</t>
        </is>
      </c>
      <c r="Q104" s="2" t="inlineStr">
        <is>
          <t>a1&gt;=50x4 &amp; dip5&gt;+3 &amp; SAT&gt;=1</t>
        </is>
      </c>
      <c r="R104" s="2" t="inlineStr">
        <is>
          <t>filtresiz</t>
        </is>
      </c>
      <c r="S104" s="2" t="inlineStr">
        <is>
          <t>oz_a1</t>
        </is>
      </c>
      <c r="T104" s="2" t="n">
        <v>1</v>
      </c>
      <c r="U104" s="2" t="n">
        <v>1</v>
      </c>
      <c r="V104" s="2" t="n">
        <v>1</v>
      </c>
      <c r="W104" s="2" t="n"/>
      <c r="X104" s="2" t="n">
        <v>7</v>
      </c>
      <c r="Y104" s="2" t="n">
        <v>249</v>
      </c>
      <c r="Z104" s="2" t="n">
        <v>206</v>
      </c>
      <c r="AA104" s="2" t="n">
        <v>206</v>
      </c>
      <c r="AB104" s="2" t="n">
        <v>437</v>
      </c>
      <c r="AC104" s="2" t="n">
        <v>15</v>
      </c>
      <c r="AD104" s="2" t="n">
        <v>-20</v>
      </c>
      <c r="AE104" s="2" t="n">
        <v>-20</v>
      </c>
      <c r="AF104" s="2" t="n">
        <v>438</v>
      </c>
      <c r="AG104" s="2" t="n">
        <v>1</v>
      </c>
      <c r="AH104" s="2" t="n">
        <v>0</v>
      </c>
      <c r="AI104" s="2" t="n">
        <v>3.8</v>
      </c>
      <c r="AJ104" s="2" t="n">
        <v>60</v>
      </c>
      <c r="AK104" s="2" t="n">
        <v>80</v>
      </c>
      <c r="AL104" s="2" t="n">
        <v>82</v>
      </c>
      <c r="AM104" s="2" t="n">
        <v>82</v>
      </c>
      <c r="AN104" s="2" t="n">
        <v>0</v>
      </c>
      <c r="AO104" s="2" t="n">
        <v>43</v>
      </c>
      <c r="AP104" s="2" t="n">
        <v>0</v>
      </c>
      <c r="AQ104" s="2" t="inlineStr">
        <is>
          <t>10/11</t>
        </is>
      </c>
      <c r="AR104" s="2" t="n">
        <v>0</v>
      </c>
      <c r="AS104" s="2" t="n">
        <v>14</v>
      </c>
      <c r="AT104" s="2" t="n">
        <v>6</v>
      </c>
      <c r="AU104" s="2" t="n">
        <v>1</v>
      </c>
      <c r="AV104" s="2" t="n">
        <v>28</v>
      </c>
      <c r="AW104" s="2" t="n">
        <v>56</v>
      </c>
      <c r="AX104" s="2" t="n">
        <v>100</v>
      </c>
      <c r="AY104" s="2" t="n">
        <v>100</v>
      </c>
      <c r="AZ104" s="2" t="n">
        <v>100</v>
      </c>
      <c r="BA104" s="2" t="n">
        <v>37</v>
      </c>
      <c r="BB104" s="2" t="n">
        <v>30</v>
      </c>
      <c r="BC104" s="2" t="n">
        <v>31</v>
      </c>
    </row>
    <row r="105">
      <c r="A105" s="2" t="inlineStr">
        <is>
          <t>-</t>
        </is>
      </c>
      <c r="B105" s="2" t="inlineStr"/>
      <c r="C105" s="2" t="n">
        <v>69</v>
      </c>
      <c r="D105" s="2" t="inlineStr">
        <is>
          <t>EVET</t>
        </is>
      </c>
      <c r="E105" s="2" t="n">
        <v>34</v>
      </c>
      <c r="F105" s="2" t="n">
        <v>8</v>
      </c>
      <c r="G105" s="2" t="n">
        <v>70</v>
      </c>
      <c r="H105" s="2" t="n">
        <v>29</v>
      </c>
      <c r="I105" s="2" t="inlineStr">
        <is>
          <t>KRDMD.IS</t>
        </is>
      </c>
      <c r="J105" s="2" t="inlineStr"/>
      <c r="K105" s="2" t="inlineStr">
        <is>
          <t>KRDMD.IS</t>
        </is>
      </c>
      <c r="L105" s="2" t="n">
        <v>1</v>
      </c>
      <c r="M105" s="2" t="inlineStr">
        <is>
          <t>MOM</t>
        </is>
      </c>
      <c r="N105" s="2" t="inlineStr">
        <is>
          <t>MOMENTUM DEVAM (fiyat yukari + ihtimal)</t>
        </is>
      </c>
      <c r="O105" s="2" t="inlineStr">
        <is>
          <t>VIOP</t>
        </is>
      </c>
      <c r="P105" s="2" t="inlineStr">
        <is>
          <t>LONG</t>
        </is>
      </c>
      <c r="Q105" s="2" t="inlineStr">
        <is>
          <t>r_a1&gt;50x1 &amp; dip5&gt;+5 &amp; SAT&gt;=1</t>
        </is>
      </c>
      <c r="R105" s="2" t="inlineStr">
        <is>
          <t>filtresiz</t>
        </is>
      </c>
      <c r="S105" s="2" t="inlineStr">
        <is>
          <t>oz_a1</t>
        </is>
      </c>
      <c r="T105" s="2" t="n">
        <v>1</v>
      </c>
      <c r="U105" s="2" t="n">
        <v>2</v>
      </c>
      <c r="V105" s="2" t="n">
        <v>2</v>
      </c>
      <c r="W105" s="2" t="n"/>
      <c r="X105" s="2" t="n">
        <v>7</v>
      </c>
      <c r="Y105" s="2" t="n">
        <v>249</v>
      </c>
      <c r="Z105" s="2" t="n">
        <v>192</v>
      </c>
      <c r="AA105" s="2" t="n">
        <v>193</v>
      </c>
      <c r="AB105" s="2" t="n">
        <v>331</v>
      </c>
      <c r="AC105" s="2" t="n">
        <v>13</v>
      </c>
      <c r="AD105" s="2" t="n">
        <v>-11</v>
      </c>
      <c r="AE105" s="2" t="n">
        <v>-11</v>
      </c>
      <c r="AF105" s="2" t="n">
        <v>331</v>
      </c>
      <c r="AG105" s="2" t="n">
        <v>0</v>
      </c>
      <c r="AH105" s="2" t="n">
        <v>0</v>
      </c>
      <c r="AI105" s="2" t="n">
        <v>4.1</v>
      </c>
      <c r="AJ105" s="2" t="n">
        <v>60</v>
      </c>
      <c r="AK105" s="2" t="n">
        <v>89</v>
      </c>
      <c r="AL105" s="2" t="n">
        <v>76</v>
      </c>
      <c r="AM105" s="2" t="n">
        <v>77</v>
      </c>
      <c r="AN105" s="2" t="n">
        <v>0</v>
      </c>
      <c r="AO105" s="2" t="n">
        <v>56</v>
      </c>
      <c r="AP105" s="2" t="n">
        <v>0</v>
      </c>
      <c r="AQ105" s="2" t="inlineStr">
        <is>
          <t>11/11</t>
        </is>
      </c>
      <c r="AR105" s="2" t="n">
        <v>1</v>
      </c>
      <c r="AS105" s="2" t="n">
        <v>14</v>
      </c>
      <c r="AT105" s="2" t="n">
        <v>5</v>
      </c>
      <c r="AU105" s="2" t="n">
        <v>1</v>
      </c>
      <c r="AV105" s="2" t="n">
        <v>28</v>
      </c>
      <c r="AW105" s="2" t="n">
        <v>55</v>
      </c>
      <c r="AX105" s="2" t="n">
        <v>100</v>
      </c>
      <c r="AY105" s="2" t="n">
        <v>100</v>
      </c>
      <c r="AZ105" s="2" t="n">
        <v>100</v>
      </c>
      <c r="BA105" s="2" t="n">
        <v>33</v>
      </c>
      <c r="BB105" s="2" t="n">
        <v>34</v>
      </c>
      <c r="BC105" s="2" t="n">
        <v>33</v>
      </c>
    </row>
    <row r="106">
      <c r="A106" s="2" t="inlineStr">
        <is>
          <t>-</t>
        </is>
      </c>
      <c r="B106" s="2" t="inlineStr"/>
      <c r="C106" s="2" t="n">
        <v>69</v>
      </c>
      <c r="D106" s="2" t="inlineStr">
        <is>
          <t>EVET</t>
        </is>
      </c>
      <c r="E106" s="2" t="n">
        <v>30</v>
      </c>
      <c r="F106" s="2" t="n">
        <v>5</v>
      </c>
      <c r="G106" s="2" t="n">
        <v>109</v>
      </c>
      <c r="H106" s="2" t="n">
        <v>31</v>
      </c>
      <c r="I106" s="2" t="inlineStr">
        <is>
          <t>YOK</t>
        </is>
      </c>
      <c r="J106" s="2" t="inlineStr"/>
      <c r="K106" s="2" t="inlineStr">
        <is>
          <t>KRDMD.IS</t>
        </is>
      </c>
      <c r="L106" s="2" t="n">
        <v>1</v>
      </c>
      <c r="M106" s="2" t="inlineStr">
        <is>
          <t>MOM</t>
        </is>
      </c>
      <c r="N106" s="2" t="inlineStr">
        <is>
          <t>MOMENTUM DEVAM (fiyat yukari + ihtimal)</t>
        </is>
      </c>
      <c r="O106" s="2" t="inlineStr">
        <is>
          <t>VIOP</t>
        </is>
      </c>
      <c r="P106" s="2" t="inlineStr">
        <is>
          <t>LONG</t>
        </is>
      </c>
      <c r="Q106" s="2" t="inlineStr">
        <is>
          <t>a1&gt;=50x3 &amp; dip5&gt;+3 &amp; SAT&gt;=1</t>
        </is>
      </c>
      <c r="R106" s="2" t="inlineStr">
        <is>
          <t>filtresiz</t>
        </is>
      </c>
      <c r="S106" s="2" t="inlineStr">
        <is>
          <t>oz_a1</t>
        </is>
      </c>
      <c r="T106" s="2" t="n">
        <v>1</v>
      </c>
      <c r="U106" s="2" t="n">
        <v>1</v>
      </c>
      <c r="V106" s="2" t="n">
        <v>1</v>
      </c>
      <c r="W106" s="2" t="n"/>
      <c r="X106" s="2" t="n">
        <v>7</v>
      </c>
      <c r="Y106" s="2" t="n">
        <v>249</v>
      </c>
      <c r="Z106" s="2" t="n">
        <v>208</v>
      </c>
      <c r="AA106" s="2" t="n">
        <v>208</v>
      </c>
      <c r="AB106" s="2" t="n">
        <v>430</v>
      </c>
      <c r="AC106" s="2" t="n">
        <v>15</v>
      </c>
      <c r="AD106" s="2" t="n">
        <v>-20</v>
      </c>
      <c r="AE106" s="2" t="n">
        <v>-20</v>
      </c>
      <c r="AF106" s="2" t="n">
        <v>431</v>
      </c>
      <c r="AG106" s="2" t="n">
        <v>1</v>
      </c>
      <c r="AH106" s="2" t="n">
        <v>0</v>
      </c>
      <c r="AI106" s="2" t="n">
        <v>3.8</v>
      </c>
      <c r="AJ106" s="2" t="n">
        <v>60</v>
      </c>
      <c r="AK106" s="2" t="n">
        <v>80</v>
      </c>
      <c r="AL106" s="2" t="n">
        <v>83</v>
      </c>
      <c r="AM106" s="2" t="n">
        <v>83</v>
      </c>
      <c r="AN106" s="2" t="n">
        <v>0</v>
      </c>
      <c r="AO106" s="2" t="n">
        <v>41</v>
      </c>
      <c r="AP106" s="2" t="n">
        <v>0</v>
      </c>
      <c r="AQ106" s="2" t="inlineStr">
        <is>
          <t>9/11</t>
        </is>
      </c>
      <c r="AR106" s="2" t="n">
        <v>0</v>
      </c>
      <c r="AS106" s="2" t="n">
        <v>14</v>
      </c>
      <c r="AT106" s="2" t="n">
        <v>6</v>
      </c>
      <c r="AU106" s="2" t="n">
        <v>1</v>
      </c>
      <c r="AV106" s="2" t="n">
        <v>28</v>
      </c>
      <c r="AW106" s="2" t="n">
        <v>55</v>
      </c>
      <c r="AX106" s="2" t="n">
        <v>100</v>
      </c>
      <c r="AY106" s="2" t="n">
        <v>100</v>
      </c>
      <c r="AZ106" s="2" t="n">
        <v>100</v>
      </c>
      <c r="BA106" s="2" t="n">
        <v>38</v>
      </c>
      <c r="BB106" s="2" t="n">
        <v>30</v>
      </c>
      <c r="BC106" s="2" t="n">
        <v>31</v>
      </c>
    </row>
    <row r="107">
      <c r="A107" s="2" t="inlineStr">
        <is>
          <t>-</t>
        </is>
      </c>
      <c r="B107" s="2" t="inlineStr"/>
      <c r="C107" s="2" t="n">
        <v>69</v>
      </c>
      <c r="D107" s="2" t="inlineStr">
        <is>
          <t>EVET</t>
        </is>
      </c>
      <c r="E107" s="2" t="n">
        <v>31</v>
      </c>
      <c r="F107" s="2" t="n">
        <v>7</v>
      </c>
      <c r="G107" s="2" t="n">
        <v>77</v>
      </c>
      <c r="H107" s="2" t="n">
        <v>24</v>
      </c>
      <c r="I107" s="2" t="inlineStr">
        <is>
          <t>YOK</t>
        </is>
      </c>
      <c r="J107" s="2" t="inlineStr"/>
      <c r="K107" s="2" t="inlineStr">
        <is>
          <t>KRDMD.IS</t>
        </is>
      </c>
      <c r="L107" s="2" t="n">
        <v>1</v>
      </c>
      <c r="M107" s="2" t="inlineStr">
        <is>
          <t>MOM</t>
        </is>
      </c>
      <c r="N107" s="2" t="inlineStr">
        <is>
          <t>MOMENTUM DEVAM (fiyat yukari + ihtimal)</t>
        </is>
      </c>
      <c r="O107" s="2" t="inlineStr">
        <is>
          <t>VIOP</t>
        </is>
      </c>
      <c r="P107" s="2" t="inlineStr">
        <is>
          <t>LONG</t>
        </is>
      </c>
      <c r="Q107" s="2" t="inlineStr">
        <is>
          <t>a1&gt;=60x1 &amp; 3g&gt;+3 &amp; SAT&gt;=1</t>
        </is>
      </c>
      <c r="R107" s="2" t="inlineStr">
        <is>
          <t>filtresiz</t>
        </is>
      </c>
      <c r="S107" s="2" t="inlineStr">
        <is>
          <t>a1</t>
        </is>
      </c>
      <c r="T107" s="2" t="n">
        <v>1</v>
      </c>
      <c r="U107" s="2" t="n">
        <v>1</v>
      </c>
      <c r="V107" s="2" t="n">
        <v>1</v>
      </c>
      <c r="W107" s="2" t="n"/>
      <c r="X107" s="2" t="n">
        <v>7</v>
      </c>
      <c r="Y107" s="2" t="n">
        <v>249</v>
      </c>
      <c r="Z107" s="2" t="n">
        <v>197</v>
      </c>
      <c r="AA107" s="2" t="n">
        <v>197</v>
      </c>
      <c r="AB107" s="2" t="n">
        <v>500</v>
      </c>
      <c r="AC107" s="2" t="n">
        <v>16</v>
      </c>
      <c r="AD107" s="2" t="n">
        <v>-17</v>
      </c>
      <c r="AE107" s="2" t="n">
        <v>-17</v>
      </c>
      <c r="AF107" s="2" t="n">
        <v>523</v>
      </c>
      <c r="AG107" s="2" t="n">
        <v>23</v>
      </c>
      <c r="AH107" s="2" t="n">
        <v>-4</v>
      </c>
      <c r="AI107" s="2" t="n">
        <v>3.8</v>
      </c>
      <c r="AJ107" s="2" t="n">
        <v>56</v>
      </c>
      <c r="AK107" s="2" t="n">
        <v>81</v>
      </c>
      <c r="AL107" s="2" t="n">
        <v>79</v>
      </c>
      <c r="AM107" s="2" t="n">
        <v>79</v>
      </c>
      <c r="AN107" s="2" t="n">
        <v>0</v>
      </c>
      <c r="AO107" s="2" t="n">
        <v>52</v>
      </c>
      <c r="AP107" s="2" t="n">
        <v>0</v>
      </c>
      <c r="AQ107" s="2" t="inlineStr">
        <is>
          <t>11/11</t>
        </is>
      </c>
      <c r="AR107" s="2" t="n">
        <v>1</v>
      </c>
      <c r="AS107" s="2" t="n">
        <v>15</v>
      </c>
      <c r="AT107" s="2" t="n">
        <v>6</v>
      </c>
      <c r="AU107" s="2" t="n">
        <v>1</v>
      </c>
      <c r="AV107" s="2" t="n">
        <v>28</v>
      </c>
      <c r="AW107" s="2" t="n">
        <v>62</v>
      </c>
      <c r="AX107" s="2" t="n">
        <v>100</v>
      </c>
      <c r="AY107" s="2" t="n">
        <v>96</v>
      </c>
      <c r="AZ107" s="2" t="n">
        <v>91</v>
      </c>
      <c r="BA107" s="2" t="n">
        <v>40</v>
      </c>
      <c r="BB107" s="2" t="n">
        <v>31</v>
      </c>
      <c r="BC107" s="2" t="n">
        <v>31</v>
      </c>
    </row>
    <row r="108">
      <c r="A108" s="2" t="inlineStr">
        <is>
          <t>-</t>
        </is>
      </c>
      <c r="B108" s="2" t="inlineStr"/>
      <c r="C108" s="2" t="n">
        <v>69</v>
      </c>
      <c r="D108" s="2" t="inlineStr">
        <is>
          <t>EVET</t>
        </is>
      </c>
      <c r="E108" s="2" t="n">
        <v>33</v>
      </c>
      <c r="F108" s="2" t="n">
        <v>5</v>
      </c>
      <c r="G108" s="2" t="n">
        <v>90</v>
      </c>
      <c r="H108" s="2" t="n">
        <v>23</v>
      </c>
      <c r="I108" s="2" t="inlineStr">
        <is>
          <t>YOK</t>
        </is>
      </c>
      <c r="J108" s="2" t="inlineStr"/>
      <c r="K108" s="2" t="inlineStr">
        <is>
          <t>KRDMD.IS</t>
        </is>
      </c>
      <c r="L108" s="2" t="n">
        <v>1</v>
      </c>
      <c r="M108" s="2" t="inlineStr">
        <is>
          <t>MOM</t>
        </is>
      </c>
      <c r="N108" s="2" t="inlineStr">
        <is>
          <t>MOMENTUM DEVAM (fiyat yukari + ihtimal)</t>
        </is>
      </c>
      <c r="O108" s="2" t="inlineStr">
        <is>
          <t>VIOP</t>
        </is>
      </c>
      <c r="P108" s="2" t="inlineStr">
        <is>
          <t>LONG</t>
        </is>
      </c>
      <c r="Q108" s="2" t="inlineStr">
        <is>
          <t>a1&gt;=50x3 &amp; dip5&gt;+3 &amp; SAT&gt;=1</t>
        </is>
      </c>
      <c r="R108" s="2" t="inlineStr">
        <is>
          <t>filtresiz</t>
        </is>
      </c>
      <c r="S108" s="2" t="inlineStr">
        <is>
          <t>oz_a1</t>
        </is>
      </c>
      <c r="T108" s="2" t="n">
        <v>1</v>
      </c>
      <c r="U108" s="2" t="n">
        <v>1</v>
      </c>
      <c r="V108" s="2" t="n">
        <v>1</v>
      </c>
      <c r="W108" s="2" t="n">
        <v>5</v>
      </c>
      <c r="X108" s="2" t="n">
        <v>7</v>
      </c>
      <c r="Y108" s="2" t="n">
        <v>249</v>
      </c>
      <c r="Z108" s="2" t="n">
        <v>208</v>
      </c>
      <c r="AA108" s="2" t="n">
        <v>208</v>
      </c>
      <c r="AB108" s="2" t="n">
        <v>436</v>
      </c>
      <c r="AC108" s="2" t="n">
        <v>15</v>
      </c>
      <c r="AD108" s="2" t="n">
        <v>-20</v>
      </c>
      <c r="AE108" s="2" t="n">
        <v>-20</v>
      </c>
      <c r="AF108" s="2" t="n">
        <v>437</v>
      </c>
      <c r="AG108" s="2" t="n">
        <v>1</v>
      </c>
      <c r="AH108" s="2" t="n">
        <v>0</v>
      </c>
      <c r="AI108" s="2" t="n">
        <v>4.1</v>
      </c>
      <c r="AJ108" s="2" t="n">
        <v>62</v>
      </c>
      <c r="AK108" s="2" t="n">
        <v>80</v>
      </c>
      <c r="AL108" s="2" t="n">
        <v>83</v>
      </c>
      <c r="AM108" s="2" t="n">
        <v>83</v>
      </c>
      <c r="AN108" s="2" t="n">
        <v>0</v>
      </c>
      <c r="AO108" s="2" t="n">
        <v>41</v>
      </c>
      <c r="AP108" s="2" t="n">
        <v>0</v>
      </c>
      <c r="AQ108" s="2" t="inlineStr">
        <is>
          <t>10/11</t>
        </is>
      </c>
      <c r="AR108" s="2" t="n">
        <v>-3</v>
      </c>
      <c r="AS108" s="2" t="n">
        <v>14</v>
      </c>
      <c r="AT108" s="2" t="n">
        <v>6</v>
      </c>
      <c r="AU108" s="2" t="n">
        <v>1</v>
      </c>
      <c r="AV108" s="2" t="n">
        <v>28</v>
      </c>
      <c r="AW108" s="2" t="n">
        <v>55</v>
      </c>
      <c r="AX108" s="2" t="n">
        <v>100</v>
      </c>
      <c r="AY108" s="2" t="n">
        <v>96</v>
      </c>
      <c r="AZ108" s="2" t="n">
        <v>100</v>
      </c>
      <c r="BA108" s="2" t="n">
        <v>39</v>
      </c>
      <c r="BB108" s="2" t="n">
        <v>33</v>
      </c>
      <c r="BC108" s="2" t="n">
        <v>31</v>
      </c>
    </row>
    <row r="109">
      <c r="A109" s="2" t="inlineStr">
        <is>
          <t>-</t>
        </is>
      </c>
      <c r="B109" s="2" t="inlineStr"/>
      <c r="C109" s="2" t="n">
        <v>69</v>
      </c>
      <c r="D109" s="2" t="inlineStr">
        <is>
          <t>EVET</t>
        </is>
      </c>
      <c r="E109" s="2" t="n">
        <v>35</v>
      </c>
      <c r="F109" s="2" t="n">
        <v>13</v>
      </c>
      <c r="G109" s="2" t="n">
        <v>79</v>
      </c>
      <c r="H109" s="2" t="n">
        <v>43</v>
      </c>
      <c r="I109" s="2" t="inlineStr">
        <is>
          <t>YOK</t>
        </is>
      </c>
      <c r="J109" s="2" t="inlineStr"/>
      <c r="K109" s="2" t="inlineStr">
        <is>
          <t>KRDMD.IS</t>
        </is>
      </c>
      <c r="L109" s="2" t="n">
        <v>1</v>
      </c>
      <c r="M109" s="2" t="inlineStr">
        <is>
          <t>OZ</t>
        </is>
      </c>
      <c r="N109" s="2" t="inlineStr">
        <is>
          <t>KENDI GECMISINE GORE (60 barlik oz yuzdelik)</t>
        </is>
      </c>
      <c r="O109" s="2" t="inlineStr">
        <is>
          <t>VIOP</t>
        </is>
      </c>
      <c r="P109" s="2" t="inlineStr">
        <is>
          <t>LONG</t>
        </is>
      </c>
      <c r="Q109" s="2" t="inlineStr">
        <is>
          <t>oz_a1&gt;85x1 &amp; yok &amp; SAT&gt;=1</t>
        </is>
      </c>
      <c r="R109" s="2" t="inlineStr">
        <is>
          <t>filtresiz</t>
        </is>
      </c>
      <c r="S109" s="2" t="inlineStr">
        <is>
          <t>a1</t>
        </is>
      </c>
      <c r="T109" s="2" t="n">
        <v>1</v>
      </c>
      <c r="U109" s="2" t="n">
        <v>1</v>
      </c>
      <c r="V109" s="2" t="n">
        <v>1</v>
      </c>
      <c r="W109" s="2" t="n"/>
      <c r="X109" s="2" t="n">
        <v>7</v>
      </c>
      <c r="Y109" s="2" t="n">
        <v>249</v>
      </c>
      <c r="Z109" s="2" t="n">
        <v>196</v>
      </c>
      <c r="AA109" s="2" t="n">
        <v>196</v>
      </c>
      <c r="AB109" s="2" t="n">
        <v>395</v>
      </c>
      <c r="AC109" s="2" t="n">
        <v>14</v>
      </c>
      <c r="AD109" s="2" t="n">
        <v>-24</v>
      </c>
      <c r="AE109" s="2" t="n">
        <v>-24</v>
      </c>
      <c r="AF109" s="2" t="n">
        <v>417</v>
      </c>
      <c r="AG109" s="2" t="n">
        <v>22</v>
      </c>
      <c r="AH109" s="2" t="n">
        <v>-4</v>
      </c>
      <c r="AI109" s="2" t="n">
        <v>3.6</v>
      </c>
      <c r="AJ109" s="2" t="n">
        <v>60</v>
      </c>
      <c r="AK109" s="2" t="n">
        <v>74</v>
      </c>
      <c r="AL109" s="2" t="n">
        <v>78</v>
      </c>
      <c r="AM109" s="2" t="n">
        <v>78</v>
      </c>
      <c r="AN109" s="2" t="n">
        <v>0</v>
      </c>
      <c r="AO109" s="2" t="n">
        <v>53</v>
      </c>
      <c r="AP109" s="2" t="n">
        <v>0</v>
      </c>
      <c r="AQ109" s="2" t="inlineStr">
        <is>
          <t>10/11</t>
        </is>
      </c>
      <c r="AR109" s="2" t="n">
        <v>-12</v>
      </c>
      <c r="AS109" s="2" t="n">
        <v>14</v>
      </c>
      <c r="AT109" s="2" t="n">
        <v>6</v>
      </c>
      <c r="AU109" s="2" t="n">
        <v>2</v>
      </c>
      <c r="AV109" s="2" t="n">
        <v>28</v>
      </c>
      <c r="AW109" s="2" t="n">
        <v>58</v>
      </c>
      <c r="AX109" s="2" t="n">
        <v>100</v>
      </c>
      <c r="AY109" s="2" t="n">
        <v>100</v>
      </c>
      <c r="AZ109" s="2" t="n">
        <v>90</v>
      </c>
      <c r="BA109" s="2" t="n">
        <v>41</v>
      </c>
      <c r="BB109" s="2" t="n">
        <v>35</v>
      </c>
      <c r="BC109" s="2" t="n">
        <v>31</v>
      </c>
    </row>
    <row r="110">
      <c r="A110" s="2" t="inlineStr">
        <is>
          <t>-</t>
        </is>
      </c>
      <c r="B110" s="2" t="inlineStr"/>
      <c r="C110" s="2" t="n">
        <v>69</v>
      </c>
      <c r="D110" s="2" t="inlineStr">
        <is>
          <t>EVET</t>
        </is>
      </c>
      <c r="E110" s="2" t="n">
        <v>36</v>
      </c>
      <c r="F110" s="2" t="n">
        <v>9</v>
      </c>
      <c r="G110" s="2" t="n">
        <v>85</v>
      </c>
      <c r="H110" s="2" t="n">
        <v>46</v>
      </c>
      <c r="I110" s="2" t="inlineStr">
        <is>
          <t>YOK</t>
        </is>
      </c>
      <c r="J110" s="2" t="inlineStr"/>
      <c r="K110" s="2" t="inlineStr">
        <is>
          <t>SOKM.IS</t>
        </is>
      </c>
      <c r="L110" s="2" t="n">
        <v>1</v>
      </c>
      <c r="M110" s="2" t="inlineStr">
        <is>
          <t>OZ</t>
        </is>
      </c>
      <c r="N110" s="2" t="inlineStr">
        <is>
          <t>KENDI GECMISINE GORE (60 barlik oz yuzdelik)</t>
        </is>
      </c>
      <c r="O110" s="2" t="inlineStr">
        <is>
          <t>VIOP</t>
        </is>
      </c>
      <c r="P110" s="2" t="inlineStr">
        <is>
          <t>LONG</t>
        </is>
      </c>
      <c r="Q110" s="2" t="inlineStr">
        <is>
          <t>oz_a1&gt;85x1 &amp; yok &amp; SAT&gt;=1</t>
        </is>
      </c>
      <c r="R110" s="2" t="inlineStr">
        <is>
          <t>filtresiz</t>
        </is>
      </c>
      <c r="S110" s="2" t="inlineStr">
        <is>
          <t>a5</t>
        </is>
      </c>
      <c r="T110" s="2" t="n">
        <v>1</v>
      </c>
      <c r="U110" s="2" t="n">
        <v>1</v>
      </c>
      <c r="V110" s="2" t="n">
        <v>1</v>
      </c>
      <c r="W110" s="2" t="n"/>
      <c r="X110" s="2" t="n">
        <v>7</v>
      </c>
      <c r="Y110" s="2" t="n">
        <v>249</v>
      </c>
      <c r="Z110" s="2" t="n">
        <v>196</v>
      </c>
      <c r="AA110" s="2" t="n">
        <v>196</v>
      </c>
      <c r="AB110" s="2" t="n">
        <v>386</v>
      </c>
      <c r="AC110" s="2" t="n">
        <v>14</v>
      </c>
      <c r="AD110" s="2" t="n">
        <v>-27</v>
      </c>
      <c r="AE110" s="2" t="n">
        <v>-27</v>
      </c>
      <c r="AF110" s="2" t="n">
        <v>397</v>
      </c>
      <c r="AG110" s="2" t="n">
        <v>12</v>
      </c>
      <c r="AH110" s="2" t="n">
        <v>-2</v>
      </c>
      <c r="AI110" s="2" t="n">
        <v>3.5</v>
      </c>
      <c r="AJ110" s="2" t="n">
        <v>60</v>
      </c>
      <c r="AK110" s="2" t="n">
        <v>72</v>
      </c>
      <c r="AL110" s="2" t="n">
        <v>78</v>
      </c>
      <c r="AM110" s="2" t="n">
        <v>78</v>
      </c>
      <c r="AN110" s="2" t="n">
        <v>0</v>
      </c>
      <c r="AO110" s="2" t="n">
        <v>53</v>
      </c>
      <c r="AP110" s="2" t="n">
        <v>0</v>
      </c>
      <c r="AQ110" s="2" t="inlineStr">
        <is>
          <t>8/11</t>
        </is>
      </c>
      <c r="AR110" s="2" t="n">
        <v>-14</v>
      </c>
      <c r="AS110" s="2" t="n">
        <v>14</v>
      </c>
      <c r="AT110" s="2" t="n">
        <v>6</v>
      </c>
      <c r="AU110" s="2" t="n">
        <v>2</v>
      </c>
      <c r="AV110" s="2" t="n">
        <v>28</v>
      </c>
      <c r="AW110" s="2" t="n">
        <v>55</v>
      </c>
      <c r="AX110" s="2" t="n">
        <v>100</v>
      </c>
      <c r="AY110" s="2" t="n">
        <v>100</v>
      </c>
      <c r="AZ110" s="2" t="n">
        <v>94</v>
      </c>
      <c r="BA110" s="2" t="n">
        <v>41</v>
      </c>
      <c r="BB110" s="2" t="n">
        <v>36</v>
      </c>
      <c r="BC110" s="2" t="n">
        <v>31</v>
      </c>
    </row>
    <row r="111">
      <c r="A111" s="2" t="inlineStr">
        <is>
          <t>-</t>
        </is>
      </c>
      <c r="B111" s="2" t="inlineStr"/>
      <c r="C111" s="2" t="n">
        <v>69</v>
      </c>
      <c r="D111" s="2" t="inlineStr">
        <is>
          <t>EVET</t>
        </is>
      </c>
      <c r="E111" s="2" t="n">
        <v>37</v>
      </c>
      <c r="F111" s="2" t="n">
        <v>15</v>
      </c>
      <c r="G111" s="2" t="n">
        <v>108</v>
      </c>
      <c r="H111" s="2" t="n">
        <v>57</v>
      </c>
      <c r="I111" s="2" t="inlineStr">
        <is>
          <t>KRDMD.IS</t>
        </is>
      </c>
      <c r="J111" s="2" t="inlineStr"/>
      <c r="K111" s="2" t="inlineStr">
        <is>
          <t>KRDMD.IS</t>
        </is>
      </c>
      <c r="L111" s="2" t="n">
        <v>1</v>
      </c>
      <c r="M111" s="2" t="inlineStr">
        <is>
          <t>OZ</t>
        </is>
      </c>
      <c r="N111" s="2" t="inlineStr">
        <is>
          <t>KENDI GECMISINE GORE (60 barlik oz yuzdelik)</t>
        </is>
      </c>
      <c r="O111" s="2" t="inlineStr">
        <is>
          <t>VIOP</t>
        </is>
      </c>
      <c r="P111" s="2" t="inlineStr">
        <is>
          <t>LONG</t>
        </is>
      </c>
      <c r="Q111" s="2" t="inlineStr">
        <is>
          <t>oz_a1&gt;85x1 &amp; dip10&gt;+5 &amp; SAT&gt;=1</t>
        </is>
      </c>
      <c r="R111" s="2" t="inlineStr">
        <is>
          <t>filtresiz</t>
        </is>
      </c>
      <c r="S111" s="2" t="inlineStr">
        <is>
          <t>a1</t>
        </is>
      </c>
      <c r="T111" s="2" t="n">
        <v>1</v>
      </c>
      <c r="U111" s="2" t="n">
        <v>3</v>
      </c>
      <c r="V111" s="2" t="n">
        <v>1</v>
      </c>
      <c r="W111" s="2" t="n"/>
      <c r="X111" s="2" t="n">
        <v>7</v>
      </c>
      <c r="Y111" s="2" t="n">
        <v>249</v>
      </c>
      <c r="Z111" s="2" t="n">
        <v>64</v>
      </c>
      <c r="AA111" s="2" t="n">
        <v>65</v>
      </c>
      <c r="AB111" s="2" t="n">
        <v>408</v>
      </c>
      <c r="AC111" s="2" t="n">
        <v>15</v>
      </c>
      <c r="AD111" s="2" t="n">
        <v>-13</v>
      </c>
      <c r="AE111" s="2" t="n">
        <v>-13</v>
      </c>
      <c r="AF111" s="2" t="n">
        <v>423</v>
      </c>
      <c r="AG111" s="2" t="n">
        <v>15</v>
      </c>
      <c r="AH111" s="2" t="n">
        <v>-3</v>
      </c>
      <c r="AI111" s="2" t="n">
        <v>3.7</v>
      </c>
      <c r="AJ111" s="2" t="n">
        <v>58</v>
      </c>
      <c r="AK111" s="2" t="n">
        <v>92</v>
      </c>
      <c r="AL111" s="2" t="n">
        <v>75</v>
      </c>
      <c r="AM111" s="2" t="n">
        <v>26</v>
      </c>
      <c r="AN111" s="2" t="n">
        <v>0</v>
      </c>
      <c r="AO111" s="2" t="n">
        <v>62</v>
      </c>
      <c r="AP111" s="2" t="n">
        <v>122</v>
      </c>
      <c r="AQ111" s="2" t="inlineStr">
        <is>
          <t>10/11</t>
        </is>
      </c>
      <c r="AR111" s="2" t="n">
        <v>-7</v>
      </c>
      <c r="AS111" s="2" t="n">
        <v>13</v>
      </c>
      <c r="AT111" s="2" t="n">
        <v>7</v>
      </c>
      <c r="AU111" s="2" t="n">
        <v>2</v>
      </c>
      <c r="AV111" s="2" t="n">
        <v>28</v>
      </c>
      <c r="AW111" s="2" t="n">
        <v>53</v>
      </c>
      <c r="AX111" s="2" t="n">
        <v>100</v>
      </c>
      <c r="AY111" s="2" t="n">
        <v>100</v>
      </c>
      <c r="AZ111" s="2" t="n">
        <v>93</v>
      </c>
      <c r="BA111" s="2" t="n">
        <v>45</v>
      </c>
      <c r="BB111" s="2" t="n">
        <v>37</v>
      </c>
      <c r="BC111" s="2" t="n">
        <v>32</v>
      </c>
    </row>
    <row r="112">
      <c r="A112" s="2" t="inlineStr">
        <is>
          <t>-</t>
        </is>
      </c>
      <c r="B112" s="2" t="inlineStr"/>
      <c r="C112" s="2" t="n">
        <v>69</v>
      </c>
      <c r="D112" s="2" t="inlineStr">
        <is>
          <t>EVET</t>
        </is>
      </c>
      <c r="E112" s="2" t="n">
        <v>40</v>
      </c>
      <c r="F112" s="2" t="n">
        <v>0</v>
      </c>
      <c r="G112" s="2" t="n">
        <v>111</v>
      </c>
      <c r="H112" s="2" t="n">
        <v>32</v>
      </c>
      <c r="I112" s="2" t="inlineStr">
        <is>
          <t>ASTOR.IS</t>
        </is>
      </c>
      <c r="J112" s="2" t="inlineStr"/>
      <c r="K112" s="2" t="inlineStr">
        <is>
          <t>KRDMD.IS</t>
        </is>
      </c>
      <c r="L112" s="2" t="n">
        <v>1</v>
      </c>
      <c r="M112" s="2" t="inlineStr">
        <is>
          <t>OZ</t>
        </is>
      </c>
      <c r="N112" s="2" t="inlineStr">
        <is>
          <t>KENDI GECMISINE GORE (60 barlik oz yuzdelik)</t>
        </is>
      </c>
      <c r="O112" s="2" t="inlineStr">
        <is>
          <t>VIOP</t>
        </is>
      </c>
      <c r="P112" s="2" t="inlineStr">
        <is>
          <t>LONG</t>
        </is>
      </c>
      <c r="Q112" s="2" t="inlineStr">
        <is>
          <t>oz_a1&gt;70x1 &amp; dip10&gt;+5 &amp; SAT&gt;=1</t>
        </is>
      </c>
      <c r="R112" s="2" t="inlineStr">
        <is>
          <t>filtresiz</t>
        </is>
      </c>
      <c r="S112" s="2" t="inlineStr">
        <is>
          <t>a1</t>
        </is>
      </c>
      <c r="T112" s="2" t="n">
        <v>1</v>
      </c>
      <c r="U112" s="2" t="n">
        <v>3</v>
      </c>
      <c r="V112" s="2" t="n">
        <v>1</v>
      </c>
      <c r="W112" s="2" t="n"/>
      <c r="X112" s="2" t="n">
        <v>7</v>
      </c>
      <c r="Y112" s="2" t="n">
        <v>249</v>
      </c>
      <c r="Z112" s="2" t="n">
        <v>68</v>
      </c>
      <c r="AA112" s="2" t="n">
        <v>69</v>
      </c>
      <c r="AB112" s="2" t="n">
        <v>400</v>
      </c>
      <c r="AC112" s="2" t="n">
        <v>15</v>
      </c>
      <c r="AD112" s="2" t="n">
        <v>-16</v>
      </c>
      <c r="AE112" s="2" t="n">
        <v>-16</v>
      </c>
      <c r="AF112" s="2" t="n">
        <v>417</v>
      </c>
      <c r="AG112" s="2" t="n">
        <v>17</v>
      </c>
      <c r="AH112" s="2" t="n">
        <v>-3</v>
      </c>
      <c r="AI112" s="2" t="n">
        <v>3.5</v>
      </c>
      <c r="AJ112" s="2" t="n">
        <v>59</v>
      </c>
      <c r="AK112" s="2" t="n">
        <v>93</v>
      </c>
      <c r="AL112" s="2" t="n">
        <v>81</v>
      </c>
      <c r="AM112" s="2" t="n">
        <v>28</v>
      </c>
      <c r="AN112" s="2" t="n">
        <v>0</v>
      </c>
      <c r="AO112" s="2" t="n">
        <v>47</v>
      </c>
      <c r="AP112" s="2" t="n">
        <v>133</v>
      </c>
      <c r="AQ112" s="2" t="inlineStr">
        <is>
          <t>9/11</t>
        </is>
      </c>
      <c r="AR112" s="2" t="n">
        <v>-11</v>
      </c>
      <c r="AS112" s="2" t="n">
        <v>13</v>
      </c>
      <c r="AT112" s="2" t="n">
        <v>6</v>
      </c>
      <c r="AU112" s="2" t="n">
        <v>-1</v>
      </c>
      <c r="AV112" s="2" t="n">
        <v>28</v>
      </c>
      <c r="AW112" s="2" t="n">
        <v>53</v>
      </c>
      <c r="AX112" s="2" t="n">
        <v>100</v>
      </c>
      <c r="AY112" s="2" t="n">
        <v>100</v>
      </c>
      <c r="AZ112" s="2" t="n">
        <v>92</v>
      </c>
      <c r="BA112" s="2" t="n">
        <v>40</v>
      </c>
      <c r="BB112" s="2" t="n">
        <v>40</v>
      </c>
      <c r="BC112" s="2" t="n">
        <v>32</v>
      </c>
    </row>
    <row r="113">
      <c r="A113" s="2" t="inlineStr">
        <is>
          <t>-</t>
        </is>
      </c>
      <c r="B113" s="2" t="inlineStr"/>
      <c r="C113" s="2" t="n">
        <v>69</v>
      </c>
      <c r="D113" s="2" t="inlineStr">
        <is>
          <t>EVET</t>
        </is>
      </c>
      <c r="E113" s="2" t="n">
        <v>38</v>
      </c>
      <c r="F113" s="2" t="n">
        <v>10</v>
      </c>
      <c r="G113" s="2" t="n">
        <v>108</v>
      </c>
      <c r="H113" s="2" t="n">
        <v>57</v>
      </c>
      <c r="I113" s="2" t="inlineStr">
        <is>
          <t>KRDMD.IS</t>
        </is>
      </c>
      <c r="J113" s="2" t="inlineStr"/>
      <c r="K113" s="2" t="inlineStr">
        <is>
          <t>KRDMD.IS</t>
        </is>
      </c>
      <c r="L113" s="2" t="n">
        <v>1</v>
      </c>
      <c r="M113" s="2" t="inlineStr">
        <is>
          <t>OZ</t>
        </is>
      </c>
      <c r="N113" s="2" t="inlineStr">
        <is>
          <t>KENDI GECMISINE GORE (60 barlik oz yuzdelik)</t>
        </is>
      </c>
      <c r="O113" s="2" t="inlineStr">
        <is>
          <t>VIOP</t>
        </is>
      </c>
      <c r="P113" s="2" t="inlineStr">
        <is>
          <t>LONG</t>
        </is>
      </c>
      <c r="Q113" s="2" t="inlineStr">
        <is>
          <t>oz_a1&gt;85x1 &amp; dip10&gt;+3 &amp; SAT&gt;=1</t>
        </is>
      </c>
      <c r="R113" s="2" t="inlineStr">
        <is>
          <t>filtresiz</t>
        </is>
      </c>
      <c r="S113" s="2" t="inlineStr">
        <is>
          <t>a1</t>
        </is>
      </c>
      <c r="T113" s="2" t="n">
        <v>1</v>
      </c>
      <c r="U113" s="2" t="n">
        <v>3</v>
      </c>
      <c r="V113" s="2" t="n">
        <v>1</v>
      </c>
      <c r="W113" s="2" t="n"/>
      <c r="X113" s="2" t="n">
        <v>7</v>
      </c>
      <c r="Y113" s="2" t="n">
        <v>249</v>
      </c>
      <c r="Z113" s="2" t="n">
        <v>65</v>
      </c>
      <c r="AA113" s="2" t="n">
        <v>66</v>
      </c>
      <c r="AB113" s="2" t="n">
        <v>402</v>
      </c>
      <c r="AC113" s="2" t="n">
        <v>15</v>
      </c>
      <c r="AD113" s="2" t="n">
        <v>-13</v>
      </c>
      <c r="AE113" s="2" t="n">
        <v>-13</v>
      </c>
      <c r="AF113" s="2" t="n">
        <v>417</v>
      </c>
      <c r="AG113" s="2" t="n">
        <v>15</v>
      </c>
      <c r="AH113" s="2" t="n">
        <v>-3</v>
      </c>
      <c r="AI113" s="2" t="n">
        <v>3.6</v>
      </c>
      <c r="AJ113" s="2" t="n">
        <v>58</v>
      </c>
      <c r="AK113" s="2" t="n">
        <v>92</v>
      </c>
      <c r="AL113" s="2" t="n">
        <v>76</v>
      </c>
      <c r="AM113" s="2" t="n">
        <v>26</v>
      </c>
      <c r="AN113" s="2" t="n">
        <v>0</v>
      </c>
      <c r="AO113" s="2" t="n">
        <v>59</v>
      </c>
      <c r="AP113" s="2" t="n">
        <v>124</v>
      </c>
      <c r="AQ113" s="2" t="inlineStr">
        <is>
          <t>10/11</t>
        </is>
      </c>
      <c r="AR113" s="2" t="n">
        <v>-7</v>
      </c>
      <c r="AS113" s="2" t="n">
        <v>13</v>
      </c>
      <c r="AT113" s="2" t="n">
        <v>7</v>
      </c>
      <c r="AU113" s="2" t="n">
        <v>1</v>
      </c>
      <c r="AV113" s="2" t="n">
        <v>28</v>
      </c>
      <c r="AW113" s="2" t="n">
        <v>52</v>
      </c>
      <c r="AX113" s="2" t="n">
        <v>100</v>
      </c>
      <c r="AY113" s="2" t="n">
        <v>100</v>
      </c>
      <c r="AZ113" s="2" t="n">
        <v>93</v>
      </c>
      <c r="BA113" s="2" t="n">
        <v>44</v>
      </c>
      <c r="BB113" s="2" t="n">
        <v>38</v>
      </c>
      <c r="BC113" s="2" t="n">
        <v>32</v>
      </c>
    </row>
    <row r="114">
      <c r="A114" s="2" t="inlineStr">
        <is>
          <t>-</t>
        </is>
      </c>
      <c r="B114" s="2" t="inlineStr"/>
      <c r="C114" s="2" t="n">
        <v>69</v>
      </c>
      <c r="D114" s="2" t="inlineStr">
        <is>
          <t>EVET</t>
        </is>
      </c>
      <c r="E114" s="2" t="n">
        <v>43</v>
      </c>
      <c r="F114" s="2" t="n">
        <v>0</v>
      </c>
      <c r="G114" s="2" t="n">
        <v>61</v>
      </c>
      <c r="H114" s="2" t="n">
        <v>26</v>
      </c>
      <c r="I114" s="2" t="inlineStr">
        <is>
          <t>YOK</t>
        </is>
      </c>
      <c r="J114" s="2" t="inlineStr"/>
      <c r="K114" s="2" t="inlineStr">
        <is>
          <t>EFOR.IS</t>
        </is>
      </c>
      <c r="L114" s="2" t="n">
        <v>1</v>
      </c>
      <c r="M114" s="2" t="inlineStr">
        <is>
          <t>OLASILIK</t>
        </is>
      </c>
      <c r="N114" s="2" t="inlineStr">
        <is>
          <t>SAF OLASILIK (kesitsel siralama, fiyat sarti yok)</t>
        </is>
      </c>
      <c r="O114" s="2" t="inlineStr">
        <is>
          <t>TUM</t>
        </is>
      </c>
      <c r="P114" s="2" t="inlineStr">
        <is>
          <t>LONG</t>
        </is>
      </c>
      <c r="Q114" s="2" t="inlineStr">
        <is>
          <t>asim3&gt;75x1 &amp; yok &amp; SAT&gt;=1</t>
        </is>
      </c>
      <c r="R114" s="2" t="inlineStr">
        <is>
          <t>filtresiz</t>
        </is>
      </c>
      <c r="S114" s="2" t="inlineStr">
        <is>
          <t>a5</t>
        </is>
      </c>
      <c r="T114" s="2" t="n">
        <v>1</v>
      </c>
      <c r="U114" s="2" t="n">
        <v>1</v>
      </c>
      <c r="V114" s="2" t="n">
        <v>1</v>
      </c>
      <c r="W114" s="2" t="n">
        <v>3</v>
      </c>
      <c r="X114" s="2" t="n">
        <v>7</v>
      </c>
      <c r="Y114" s="2" t="n">
        <v>249</v>
      </c>
      <c r="Z114" s="2" t="n">
        <v>247</v>
      </c>
      <c r="AA114" s="2" t="n">
        <v>247</v>
      </c>
      <c r="AB114" s="2" t="n">
        <v>196</v>
      </c>
      <c r="AC114" s="2" t="n">
        <v>10</v>
      </c>
      <c r="AD114" s="2" t="n">
        <v>-43</v>
      </c>
      <c r="AE114" s="2" t="n">
        <v>-43</v>
      </c>
      <c r="AF114" s="2" t="n">
        <v>201</v>
      </c>
      <c r="AG114" s="2" t="n">
        <v>5</v>
      </c>
      <c r="AH114" s="2" t="n">
        <v>-2</v>
      </c>
      <c r="AI114" s="2" t="n">
        <v>2.5</v>
      </c>
      <c r="AJ114" s="2" t="n">
        <v>66</v>
      </c>
      <c r="AK114" s="2" t="n">
        <v>77</v>
      </c>
      <c r="AL114" s="2" t="n">
        <v>99</v>
      </c>
      <c r="AM114" s="2" t="n">
        <v>99</v>
      </c>
      <c r="AN114" s="2" t="n">
        <v>0</v>
      </c>
      <c r="AO114" s="2" t="n">
        <v>2</v>
      </c>
      <c r="AP114" s="2" t="n">
        <v>0</v>
      </c>
      <c r="AQ114" s="2" t="inlineStr">
        <is>
          <t>9/11</t>
        </is>
      </c>
      <c r="AR114" s="2" t="n">
        <v>-41</v>
      </c>
      <c r="AS114" s="2" t="n">
        <v>12</v>
      </c>
      <c r="AT114" s="2" t="n">
        <v>5</v>
      </c>
      <c r="AU114" s="2" t="n">
        <v>-1</v>
      </c>
      <c r="AV114" s="2" t="n">
        <v>28</v>
      </c>
      <c r="AW114" s="2" t="n">
        <v>50</v>
      </c>
      <c r="AX114" s="2" t="n">
        <v>100</v>
      </c>
      <c r="AY114" s="2" t="n">
        <v>100</v>
      </c>
      <c r="AZ114" s="2" t="n">
        <v>96</v>
      </c>
      <c r="BA114" s="2" t="n">
        <v>31</v>
      </c>
      <c r="BB114" s="2" t="n">
        <v>43</v>
      </c>
      <c r="BC114" s="2" t="n">
        <v>32</v>
      </c>
    </row>
    <row r="115">
      <c r="A115" s="2" t="inlineStr">
        <is>
          <t>-</t>
        </is>
      </c>
      <c r="B115" s="2" t="inlineStr"/>
      <c r="C115" s="2" t="n">
        <v>69</v>
      </c>
      <c r="D115" s="2" t="inlineStr">
        <is>
          <t>EVET</t>
        </is>
      </c>
      <c r="E115" s="2" t="n">
        <v>38</v>
      </c>
      <c r="F115" s="2" t="n">
        <v>15</v>
      </c>
      <c r="G115" s="2" t="n">
        <v>116</v>
      </c>
      <c r="H115" s="2" t="n">
        <v>67</v>
      </c>
      <c r="I115" s="2" t="inlineStr">
        <is>
          <t>KRDMD.IS</t>
        </is>
      </c>
      <c r="J115" s="2" t="inlineStr"/>
      <c r="K115" s="2" t="inlineStr">
        <is>
          <t>KRDMD.IS</t>
        </is>
      </c>
      <c r="L115" s="2" t="n">
        <v>1</v>
      </c>
      <c r="M115" s="2" t="inlineStr">
        <is>
          <t>OZ</t>
        </is>
      </c>
      <c r="N115" s="2" t="inlineStr">
        <is>
          <t>KENDI GECMISINE GORE (60 barlik oz yuzdelik)</t>
        </is>
      </c>
      <c r="O115" s="2" t="inlineStr">
        <is>
          <t>VIOP</t>
        </is>
      </c>
      <c r="P115" s="2" t="inlineStr">
        <is>
          <t>LONG</t>
        </is>
      </c>
      <c r="Q115" s="2" t="inlineStr">
        <is>
          <t>oz_a1&gt;85x1 &amp; dip10&gt;+5 &amp; SAT&gt;=1</t>
        </is>
      </c>
      <c r="R115" s="2" t="inlineStr">
        <is>
          <t>filtresiz</t>
        </is>
      </c>
      <c r="S115" s="2" t="inlineStr">
        <is>
          <t>oz_a1</t>
        </is>
      </c>
      <c r="T115" s="2" t="n">
        <v>1</v>
      </c>
      <c r="U115" s="2" t="n">
        <v>3</v>
      </c>
      <c r="V115" s="2" t="n">
        <v>1</v>
      </c>
      <c r="W115" s="2" t="n"/>
      <c r="X115" s="2" t="n">
        <v>7</v>
      </c>
      <c r="Y115" s="2" t="n">
        <v>249</v>
      </c>
      <c r="Z115" s="2" t="n">
        <v>64</v>
      </c>
      <c r="AA115" s="2" t="n">
        <v>65</v>
      </c>
      <c r="AB115" s="2" t="n">
        <v>365</v>
      </c>
      <c r="AC115" s="2" t="n">
        <v>14</v>
      </c>
      <c r="AD115" s="2" t="n">
        <v>-12</v>
      </c>
      <c r="AE115" s="2" t="n">
        <v>-12</v>
      </c>
      <c r="AF115" s="2" t="n">
        <v>365</v>
      </c>
      <c r="AG115" s="2" t="n">
        <v>0</v>
      </c>
      <c r="AH115" s="2" t="n">
        <v>0</v>
      </c>
      <c r="AI115" s="2" t="n">
        <v>3.6</v>
      </c>
      <c r="AJ115" s="2" t="n">
        <v>57</v>
      </c>
      <c r="AK115" s="2" t="n">
        <v>89</v>
      </c>
      <c r="AL115" s="2" t="n">
        <v>75</v>
      </c>
      <c r="AM115" s="2" t="n">
        <v>26</v>
      </c>
      <c r="AN115" s="2" t="n">
        <v>0</v>
      </c>
      <c r="AO115" s="2" t="n">
        <v>62</v>
      </c>
      <c r="AP115" s="2" t="n">
        <v>122</v>
      </c>
      <c r="AQ115" s="2" t="inlineStr">
        <is>
          <t>10/11</t>
        </is>
      </c>
      <c r="AR115" s="2" t="n">
        <v>-4</v>
      </c>
      <c r="AS115" s="2" t="n">
        <v>12</v>
      </c>
      <c r="AT115" s="2" t="n">
        <v>7</v>
      </c>
      <c r="AU115" s="2" t="n">
        <v>2</v>
      </c>
      <c r="AV115" s="2" t="n">
        <v>28</v>
      </c>
      <c r="AW115" s="2" t="n">
        <v>47</v>
      </c>
      <c r="AX115" s="2" t="n">
        <v>100</v>
      </c>
      <c r="AY115" s="2" t="n">
        <v>100</v>
      </c>
      <c r="AZ115" s="2" t="n">
        <v>100</v>
      </c>
      <c r="BA115" s="2" t="n">
        <v>45</v>
      </c>
      <c r="BB115" s="2" t="n">
        <v>38</v>
      </c>
      <c r="BC115" s="2" t="n">
        <v>32</v>
      </c>
    </row>
    <row r="116">
      <c r="A116" s="2" t="inlineStr">
        <is>
          <t>-</t>
        </is>
      </c>
      <c r="B116" s="2" t="inlineStr"/>
      <c r="C116" s="2" t="n">
        <v>69</v>
      </c>
      <c r="D116" s="2" t="inlineStr">
        <is>
          <t>EVET</t>
        </is>
      </c>
      <c r="E116" s="2" t="n">
        <v>40</v>
      </c>
      <c r="F116" s="2" t="n">
        <v>19</v>
      </c>
      <c r="G116" s="2" t="n">
        <v>53</v>
      </c>
      <c r="H116" s="2" t="n">
        <v>25</v>
      </c>
      <c r="I116" s="2" t="inlineStr">
        <is>
          <t>YOK</t>
        </is>
      </c>
      <c r="J116" s="2" t="inlineStr"/>
      <c r="K116" s="2" t="inlineStr">
        <is>
          <t>BRSAN.IS, TRALT.IS</t>
        </is>
      </c>
      <c r="L116" s="2" t="n">
        <v>1</v>
      </c>
      <c r="M116" s="2" t="inlineStr">
        <is>
          <t>OZ</t>
        </is>
      </c>
      <c r="N116" s="2" t="inlineStr">
        <is>
          <t>KENDI GECMISINE GORE (60 barlik oz yuzdelik)</t>
        </is>
      </c>
      <c r="O116" s="2" t="inlineStr">
        <is>
          <t>TUM</t>
        </is>
      </c>
      <c r="P116" s="2" t="inlineStr">
        <is>
          <t>LONG</t>
        </is>
      </c>
      <c r="Q116" s="2" t="inlineStr">
        <is>
          <t>oz_a1&gt;85x1 &amp; 5g&gt;+2 &amp; AL&gt;=2</t>
        </is>
      </c>
      <c r="R116" s="2" t="inlineStr">
        <is>
          <t>filtresiz</t>
        </is>
      </c>
      <c r="S116" s="2" t="inlineStr">
        <is>
          <t>a5</t>
        </is>
      </c>
      <c r="T116" s="2" t="n">
        <v>2</v>
      </c>
      <c r="U116" s="2" t="n">
        <v>1</v>
      </c>
      <c r="V116" s="2" t="n">
        <v>1</v>
      </c>
      <c r="W116" s="2" t="n">
        <v>5</v>
      </c>
      <c r="X116" s="2" t="n">
        <v>7</v>
      </c>
      <c r="Y116" s="2" t="n">
        <v>249</v>
      </c>
      <c r="Z116" s="2" t="n">
        <v>355</v>
      </c>
      <c r="AA116" s="2" t="n">
        <v>190</v>
      </c>
      <c r="AB116" s="2" t="n">
        <v>367</v>
      </c>
      <c r="AC116" s="2" t="n">
        <v>14</v>
      </c>
      <c r="AD116" s="2" t="n">
        <v>-15</v>
      </c>
      <c r="AE116" s="2" t="n">
        <v>-15</v>
      </c>
      <c r="AF116" s="2" t="n">
        <v>367</v>
      </c>
      <c r="AG116" s="2" t="n">
        <v>0</v>
      </c>
      <c r="AH116" s="2" t="n">
        <v>0</v>
      </c>
      <c r="AI116" s="2" t="n">
        <v>4.4</v>
      </c>
      <c r="AJ116" s="2" t="n">
        <v>62</v>
      </c>
      <c r="AK116" s="2" t="n">
        <v>81</v>
      </c>
      <c r="AL116" s="2" t="n">
        <v>76</v>
      </c>
      <c r="AM116" s="2" t="n">
        <v>76</v>
      </c>
      <c r="AN116" s="2" t="n">
        <v>0</v>
      </c>
      <c r="AO116" s="2" t="n">
        <v>59</v>
      </c>
      <c r="AP116" s="2" t="n">
        <v>0</v>
      </c>
      <c r="AQ116" s="2" t="inlineStr">
        <is>
          <t>10/11</t>
        </is>
      </c>
      <c r="AR116" s="2" t="n">
        <v>-4</v>
      </c>
      <c r="AS116" s="2" t="n">
        <v>14</v>
      </c>
      <c r="AT116" s="2" t="n">
        <v>6</v>
      </c>
      <c r="AU116" s="2" t="n">
        <v>3</v>
      </c>
      <c r="AV116" s="2" t="n">
        <v>28</v>
      </c>
      <c r="AW116" s="2" t="n">
        <v>55</v>
      </c>
      <c r="AX116" s="2" t="n">
        <v>90</v>
      </c>
      <c r="AY116" s="2" t="n">
        <v>100</v>
      </c>
      <c r="AZ116" s="2" t="n">
        <v>100</v>
      </c>
      <c r="BA116" s="2" t="n">
        <v>42</v>
      </c>
      <c r="BB116" s="2" t="n">
        <v>40</v>
      </c>
      <c r="BC116" s="2" t="n">
        <v>32</v>
      </c>
    </row>
    <row r="117">
      <c r="A117" s="2" t="inlineStr">
        <is>
          <t>-</t>
        </is>
      </c>
      <c r="B117" s="2" t="inlineStr"/>
      <c r="C117" s="2" t="n">
        <v>69</v>
      </c>
      <c r="D117" s="2" t="inlineStr">
        <is>
          <t>EVET</t>
        </is>
      </c>
      <c r="E117" s="2" t="n">
        <v>46</v>
      </c>
      <c r="F117" s="2" t="n">
        <v>8</v>
      </c>
      <c r="G117" s="2" t="n">
        <v>61</v>
      </c>
      <c r="H117" s="2" t="n">
        <v>35</v>
      </c>
      <c r="I117" s="2" t="inlineStr">
        <is>
          <t>KRDMD.IS</t>
        </is>
      </c>
      <c r="J117" s="2" t="inlineStr"/>
      <c r="K117" s="2" t="inlineStr">
        <is>
          <t>KRDMD.IS</t>
        </is>
      </c>
      <c r="L117" s="2" t="n">
        <v>1</v>
      </c>
      <c r="M117" s="2" t="inlineStr">
        <is>
          <t>OZ</t>
        </is>
      </c>
      <c r="N117" s="2" t="inlineStr">
        <is>
          <t>KENDI GECMISINE GORE (60 barlik oz yuzdelik)</t>
        </is>
      </c>
      <c r="O117" s="2" t="inlineStr">
        <is>
          <t>VIOP</t>
        </is>
      </c>
      <c r="P117" s="2" t="inlineStr">
        <is>
          <t>LONG</t>
        </is>
      </c>
      <c r="Q117" s="2" t="inlineStr">
        <is>
          <t>oz_a1&gt;70x1 &amp; dip10&gt;+3 &amp; SAT&gt;=1</t>
        </is>
      </c>
      <c r="R117" s="2" t="inlineStr">
        <is>
          <t>filtresiz</t>
        </is>
      </c>
      <c r="S117" s="2" t="inlineStr">
        <is>
          <t>oz_a1</t>
        </is>
      </c>
      <c r="T117" s="2" t="n">
        <v>1</v>
      </c>
      <c r="U117" s="2" t="n">
        <v>2</v>
      </c>
      <c r="V117" s="2" t="n">
        <v>2</v>
      </c>
      <c r="W117" s="2" t="n"/>
      <c r="X117" s="2" t="n">
        <v>7</v>
      </c>
      <c r="Y117" s="2" t="n">
        <v>249</v>
      </c>
      <c r="Z117" s="2" t="n">
        <v>188</v>
      </c>
      <c r="AA117" s="2" t="n">
        <v>189</v>
      </c>
      <c r="AB117" s="2" t="n">
        <v>275</v>
      </c>
      <c r="AC117" s="2" t="n">
        <v>12</v>
      </c>
      <c r="AD117" s="2" t="n">
        <v>-12</v>
      </c>
      <c r="AE117" s="2" t="n">
        <v>-11</v>
      </c>
      <c r="AF117" s="2" t="n">
        <v>275</v>
      </c>
      <c r="AG117" s="2" t="n">
        <v>0</v>
      </c>
      <c r="AH117" s="2" t="n">
        <v>0</v>
      </c>
      <c r="AI117" s="2" t="n">
        <v>3.6</v>
      </c>
      <c r="AJ117" s="2" t="n">
        <v>64</v>
      </c>
      <c r="AK117" s="2" t="n">
        <v>88</v>
      </c>
      <c r="AL117" s="2" t="n">
        <v>75</v>
      </c>
      <c r="AM117" s="2" t="n">
        <v>76</v>
      </c>
      <c r="AN117" s="2" t="n">
        <v>0</v>
      </c>
      <c r="AO117" s="2" t="n">
        <v>60</v>
      </c>
      <c r="AP117" s="2" t="n">
        <v>0</v>
      </c>
      <c r="AQ117" s="2" t="inlineStr">
        <is>
          <t>11/11</t>
        </is>
      </c>
      <c r="AR117" s="2" t="n">
        <v>0</v>
      </c>
      <c r="AS117" s="2" t="n">
        <v>12</v>
      </c>
      <c r="AT117" s="2" t="n">
        <v>5</v>
      </c>
      <c r="AU117" s="2" t="n">
        <v>1</v>
      </c>
      <c r="AV117" s="2" t="n">
        <v>28</v>
      </c>
      <c r="AW117" s="2" t="n">
        <v>46</v>
      </c>
      <c r="AX117" s="2" t="n">
        <v>100</v>
      </c>
      <c r="AY117" s="2" t="n">
        <v>100</v>
      </c>
      <c r="AZ117" s="2" t="n">
        <v>100</v>
      </c>
      <c r="BA117" s="2" t="n">
        <v>35</v>
      </c>
      <c r="BB117" s="2" t="n">
        <v>46</v>
      </c>
      <c r="BC117" s="2" t="n">
        <v>33</v>
      </c>
    </row>
    <row r="118">
      <c r="A118" s="2" t="inlineStr">
        <is>
          <t>-</t>
        </is>
      </c>
      <c r="B118" s="2" t="inlineStr"/>
      <c r="C118" s="2" t="n">
        <v>69</v>
      </c>
      <c r="D118" s="2" t="inlineStr">
        <is>
          <t>EVET</t>
        </is>
      </c>
      <c r="E118" s="2" t="n">
        <v>45</v>
      </c>
      <c r="F118" s="2" t="n">
        <v>0</v>
      </c>
      <c r="G118" s="2" t="n">
        <v>60</v>
      </c>
      <c r="H118" s="2" t="n">
        <v>33</v>
      </c>
      <c r="I118" s="2" t="inlineStr">
        <is>
          <t>YOK</t>
        </is>
      </c>
      <c r="J118" s="2" t="inlineStr"/>
      <c r="K118" s="2" t="inlineStr">
        <is>
          <t>KRDMD.IS</t>
        </is>
      </c>
      <c r="L118" s="2" t="n">
        <v>1</v>
      </c>
      <c r="M118" s="2" t="inlineStr">
        <is>
          <t>OLASILIK</t>
        </is>
      </c>
      <c r="N118" s="2" t="inlineStr">
        <is>
          <t>SAF OLASILIK (kesitsel siralama, fiyat sarti yok)</t>
        </is>
      </c>
      <c r="O118" s="2" t="inlineStr">
        <is>
          <t>VIOP</t>
        </is>
      </c>
      <c r="P118" s="2" t="inlineStr">
        <is>
          <t>LONG</t>
        </is>
      </c>
      <c r="Q118" s="2" t="inlineStr">
        <is>
          <t>a1&gt;=50x1 &amp; yok &amp; SAT&gt;=1</t>
        </is>
      </c>
      <c r="R118" s="2" t="inlineStr">
        <is>
          <t>filtresiz</t>
        </is>
      </c>
      <c r="S118" s="2" t="inlineStr">
        <is>
          <t>mom5</t>
        </is>
      </c>
      <c r="T118" s="2" t="n">
        <v>1</v>
      </c>
      <c r="U118" s="2" t="n">
        <v>1</v>
      </c>
      <c r="V118" s="2" t="n">
        <v>1</v>
      </c>
      <c r="W118" s="2" t="n">
        <v>5</v>
      </c>
      <c r="X118" s="2" t="n">
        <v>7</v>
      </c>
      <c r="Y118" s="2" t="n">
        <v>249</v>
      </c>
      <c r="Z118" s="2" t="n">
        <v>240</v>
      </c>
      <c r="AA118" s="2" t="n">
        <v>240</v>
      </c>
      <c r="AB118" s="2" t="n">
        <v>303</v>
      </c>
      <c r="AC118" s="2" t="n">
        <v>12</v>
      </c>
      <c r="AD118" s="2" t="n">
        <v>-21</v>
      </c>
      <c r="AE118" s="2" t="n">
        <v>-21</v>
      </c>
      <c r="AF118" s="2" t="n">
        <v>303</v>
      </c>
      <c r="AG118" s="2" t="n">
        <v>0</v>
      </c>
      <c r="AH118" s="2" t="n">
        <v>0</v>
      </c>
      <c r="AI118" s="2" t="n">
        <v>3.1</v>
      </c>
      <c r="AJ118" s="2" t="n">
        <v>56</v>
      </c>
      <c r="AK118" s="2" t="n">
        <v>77</v>
      </c>
      <c r="AL118" s="2" t="n">
        <v>96</v>
      </c>
      <c r="AM118" s="2" t="n">
        <v>96</v>
      </c>
      <c r="AN118" s="2" t="n">
        <v>0</v>
      </c>
      <c r="AO118" s="2" t="n">
        <v>9</v>
      </c>
      <c r="AP118" s="2" t="n">
        <v>0</v>
      </c>
      <c r="AQ118" s="2" t="inlineStr">
        <is>
          <t>9/11</t>
        </is>
      </c>
      <c r="AR118" s="2" t="n">
        <v>-6</v>
      </c>
      <c r="AS118" s="2" t="n">
        <v>11</v>
      </c>
      <c r="AT118" s="2" t="n">
        <v>5</v>
      </c>
      <c r="AU118" s="2" t="n">
        <v>0</v>
      </c>
      <c r="AV118" s="2" t="n">
        <v>28</v>
      </c>
      <c r="AW118" s="2" t="n">
        <v>45</v>
      </c>
      <c r="AX118" s="2" t="n">
        <v>100</v>
      </c>
      <c r="AY118" s="2" t="n">
        <v>100</v>
      </c>
      <c r="AZ118" s="2" t="n">
        <v>100</v>
      </c>
      <c r="BA118" s="2" t="n">
        <v>35</v>
      </c>
      <c r="BB118" s="2" t="n">
        <v>45</v>
      </c>
      <c r="BC118" s="2" t="n">
        <v>31</v>
      </c>
    </row>
    <row r="119">
      <c r="A119" s="2" t="inlineStr">
        <is>
          <t>-</t>
        </is>
      </c>
      <c r="B119" s="2" t="inlineStr"/>
      <c r="C119" s="2" t="n">
        <v>69</v>
      </c>
      <c r="D119" s="2" t="inlineStr">
        <is>
          <t>EVET</t>
        </is>
      </c>
      <c r="E119" s="2" t="n">
        <v>39</v>
      </c>
      <c r="F119" s="2" t="n">
        <v>18</v>
      </c>
      <c r="G119" s="2" t="n">
        <v>72</v>
      </c>
      <c r="H119" s="2" t="n">
        <v>34</v>
      </c>
      <c r="I119" s="2" t="inlineStr">
        <is>
          <t>YOK</t>
        </is>
      </c>
      <c r="J119" s="2" t="inlineStr"/>
      <c r="K119" s="2" t="inlineStr">
        <is>
          <t>SOKM.IS</t>
        </is>
      </c>
      <c r="L119" s="2" t="n">
        <v>1</v>
      </c>
      <c r="M119" s="2" t="inlineStr">
        <is>
          <t>OZ</t>
        </is>
      </c>
      <c r="N119" s="2" t="inlineStr">
        <is>
          <t>KENDI GECMISINE GORE (60 barlik oz yuzdelik)</t>
        </is>
      </c>
      <c r="O119" s="2" t="inlineStr">
        <is>
          <t>VIOP</t>
        </is>
      </c>
      <c r="P119" s="2" t="inlineStr">
        <is>
          <t>LONG</t>
        </is>
      </c>
      <c r="Q119" s="2" t="inlineStr">
        <is>
          <t>oz_a1&gt;85x1 &amp; dip10&gt;+2 &amp; SAT&gt;=1</t>
        </is>
      </c>
      <c r="R119" s="2" t="inlineStr">
        <is>
          <t>filtresiz</t>
        </is>
      </c>
      <c r="S119" s="2" t="inlineStr">
        <is>
          <t>a5</t>
        </is>
      </c>
      <c r="T119" s="2" t="n">
        <v>1</v>
      </c>
      <c r="U119" s="2" t="n">
        <v>1</v>
      </c>
      <c r="V119" s="2" t="n">
        <v>1</v>
      </c>
      <c r="W119" s="2" t="n"/>
      <c r="X119" s="2" t="n">
        <v>7</v>
      </c>
      <c r="Y119" s="2" t="n">
        <v>249</v>
      </c>
      <c r="Z119" s="2" t="n">
        <v>164</v>
      </c>
      <c r="AA119" s="2" t="n">
        <v>164</v>
      </c>
      <c r="AB119" s="2" t="n">
        <v>377</v>
      </c>
      <c r="AC119" s="2" t="n">
        <v>14</v>
      </c>
      <c r="AD119" s="2" t="n">
        <v>-14</v>
      </c>
      <c r="AE119" s="2" t="n">
        <v>-14</v>
      </c>
      <c r="AF119" s="2" t="n">
        <v>388</v>
      </c>
      <c r="AG119" s="2" t="n">
        <v>11</v>
      </c>
      <c r="AH119" s="2" t="n">
        <v>-2</v>
      </c>
      <c r="AI119" s="2" t="n">
        <v>3.6</v>
      </c>
      <c r="AJ119" s="2" t="n">
        <v>62</v>
      </c>
      <c r="AK119" s="2" t="n">
        <v>77</v>
      </c>
      <c r="AL119" s="2" t="n">
        <v>66</v>
      </c>
      <c r="AM119" s="2" t="n">
        <v>66</v>
      </c>
      <c r="AN119" s="2" t="n">
        <v>0</v>
      </c>
      <c r="AO119" s="2" t="n">
        <v>85</v>
      </c>
      <c r="AP119" s="2" t="n">
        <v>0</v>
      </c>
      <c r="AQ119" s="2" t="inlineStr">
        <is>
          <t>9/11</t>
        </is>
      </c>
      <c r="AR119" s="2" t="n">
        <v>0</v>
      </c>
      <c r="AS119" s="2" t="n">
        <v>12</v>
      </c>
      <c r="AT119" s="2" t="n">
        <v>7</v>
      </c>
      <c r="AU119" s="2" t="n">
        <v>3</v>
      </c>
      <c r="AV119" s="2" t="n">
        <v>28</v>
      </c>
      <c r="AW119" s="2" t="n">
        <v>48</v>
      </c>
      <c r="AX119" s="2" t="n">
        <v>100</v>
      </c>
      <c r="AY119" s="2" t="n">
        <v>100</v>
      </c>
      <c r="AZ119" s="2" t="n">
        <v>94</v>
      </c>
      <c r="BA119" s="2" t="n">
        <v>45</v>
      </c>
      <c r="BB119" s="2" t="n">
        <v>39</v>
      </c>
      <c r="BC119" s="2" t="n">
        <v>31</v>
      </c>
    </row>
    <row r="120">
      <c r="A120" s="2" t="inlineStr">
        <is>
          <t>-</t>
        </is>
      </c>
      <c r="B120" s="2" t="inlineStr"/>
      <c r="C120" s="2" t="n">
        <v>69</v>
      </c>
      <c r="D120" s="2" t="inlineStr">
        <is>
          <t>EVET</t>
        </is>
      </c>
      <c r="E120" s="2" t="n">
        <v>43</v>
      </c>
      <c r="F120" s="2" t="n">
        <v>22</v>
      </c>
      <c r="G120" s="2" t="n">
        <v>67</v>
      </c>
      <c r="H120" s="2" t="n">
        <v>32</v>
      </c>
      <c r="I120" s="2" t="inlineStr">
        <is>
          <t>YOK</t>
        </is>
      </c>
      <c r="J120" s="2" t="inlineStr"/>
      <c r="K120" s="2" t="inlineStr">
        <is>
          <t>KRDMD.IS</t>
        </is>
      </c>
      <c r="L120" s="2" t="n">
        <v>1</v>
      </c>
      <c r="M120" s="2" t="inlineStr">
        <is>
          <t>OZ</t>
        </is>
      </c>
      <c r="N120" s="2" t="inlineStr">
        <is>
          <t>KENDI GECMISINE GORE (60 barlik oz yuzdelik)</t>
        </is>
      </c>
      <c r="O120" s="2" t="inlineStr">
        <is>
          <t>VIOP</t>
        </is>
      </c>
      <c r="P120" s="2" t="inlineStr">
        <is>
          <t>LONG</t>
        </is>
      </c>
      <c r="Q120" s="2" t="inlineStr">
        <is>
          <t>oz_a1&gt;85x1 &amp; dip10&gt;+3 &amp; SAT&gt;=1</t>
        </is>
      </c>
      <c r="R120" s="2" t="inlineStr">
        <is>
          <t>filtresiz</t>
        </is>
      </c>
      <c r="S120" s="2" t="inlineStr">
        <is>
          <t>a1</t>
        </is>
      </c>
      <c r="T120" s="2" t="n">
        <v>1</v>
      </c>
      <c r="U120" s="2" t="n">
        <v>1</v>
      </c>
      <c r="V120" s="2" t="n">
        <v>1</v>
      </c>
      <c r="W120" s="2" t="n"/>
      <c r="X120" s="2" t="n">
        <v>7</v>
      </c>
      <c r="Y120" s="2" t="n">
        <v>249</v>
      </c>
      <c r="Z120" s="2" t="n">
        <v>162</v>
      </c>
      <c r="AA120" s="2" t="n">
        <v>162</v>
      </c>
      <c r="AB120" s="2" t="n">
        <v>348</v>
      </c>
      <c r="AC120" s="2" t="n">
        <v>13</v>
      </c>
      <c r="AD120" s="2" t="n">
        <v>-15</v>
      </c>
      <c r="AE120" s="2" t="n">
        <v>-15</v>
      </c>
      <c r="AF120" s="2" t="n">
        <v>368</v>
      </c>
      <c r="AG120" s="2" t="n">
        <v>19</v>
      </c>
      <c r="AH120" s="2" t="n">
        <v>-4</v>
      </c>
      <c r="AI120" s="2" t="n">
        <v>3.6</v>
      </c>
      <c r="AJ120" s="2" t="n">
        <v>63</v>
      </c>
      <c r="AK120" s="2" t="n">
        <v>78</v>
      </c>
      <c r="AL120" s="2" t="n">
        <v>65</v>
      </c>
      <c r="AM120" s="2" t="n">
        <v>65</v>
      </c>
      <c r="AN120" s="2" t="n">
        <v>0</v>
      </c>
      <c r="AO120" s="2" t="n">
        <v>87</v>
      </c>
      <c r="AP120" s="2" t="n">
        <v>0</v>
      </c>
      <c r="AQ120" s="2" t="inlineStr">
        <is>
          <t>9/11</t>
        </is>
      </c>
      <c r="AR120" s="2" t="n">
        <v>-1</v>
      </c>
      <c r="AS120" s="2" t="n">
        <v>13</v>
      </c>
      <c r="AT120" s="2" t="n">
        <v>7</v>
      </c>
      <c r="AU120" s="2" t="n">
        <v>3</v>
      </c>
      <c r="AV120" s="2" t="n">
        <v>28</v>
      </c>
      <c r="AW120" s="2" t="n">
        <v>51</v>
      </c>
      <c r="AX120" s="2" t="n">
        <v>100</v>
      </c>
      <c r="AY120" s="2" t="n">
        <v>100</v>
      </c>
      <c r="AZ120" s="2" t="n">
        <v>90</v>
      </c>
      <c r="BA120" s="2" t="n">
        <v>46</v>
      </c>
      <c r="BB120" s="2" t="n">
        <v>43</v>
      </c>
      <c r="BC120" s="2" t="n">
        <v>31</v>
      </c>
    </row>
    <row r="121">
      <c r="A121" s="2" t="inlineStr">
        <is>
          <t>-</t>
        </is>
      </c>
      <c r="B121" s="2" t="inlineStr"/>
      <c r="C121" s="2" t="n">
        <v>69</v>
      </c>
      <c r="D121" s="2" t="inlineStr">
        <is>
          <t>EVET</t>
        </is>
      </c>
      <c r="E121" s="2" t="n">
        <v>45</v>
      </c>
      <c r="F121" s="2" t="n">
        <v>24</v>
      </c>
      <c r="G121" s="2" t="n">
        <v>85</v>
      </c>
      <c r="H121" s="2" t="n">
        <v>32</v>
      </c>
      <c r="I121" s="2" t="inlineStr">
        <is>
          <t>YOK</t>
        </is>
      </c>
      <c r="J121" s="2" t="inlineStr"/>
      <c r="K121" s="2" t="inlineStr">
        <is>
          <t>EFOR.IS</t>
        </is>
      </c>
      <c r="L121" s="2" t="n">
        <v>1</v>
      </c>
      <c r="M121" s="2" t="inlineStr">
        <is>
          <t>OZ</t>
        </is>
      </c>
      <c r="N121" s="2" t="inlineStr">
        <is>
          <t>KENDI GECMISINE GORE (60 barlik oz yuzdelik)</t>
        </is>
      </c>
      <c r="O121" s="2" t="inlineStr">
        <is>
          <t>TUM</t>
        </is>
      </c>
      <c r="P121" s="2" t="inlineStr">
        <is>
          <t>LONG</t>
        </is>
      </c>
      <c r="Q121" s="2" t="inlineStr">
        <is>
          <t>oz_a1&gt;85x1 &amp; dip10&gt;+5 &amp; SAT&gt;=1</t>
        </is>
      </c>
      <c r="R121" s="2" t="inlineStr">
        <is>
          <t>filtresiz</t>
        </is>
      </c>
      <c r="S121" s="2" t="inlineStr">
        <is>
          <t>net</t>
        </is>
      </c>
      <c r="T121" s="2" t="n">
        <v>1</v>
      </c>
      <c r="U121" s="2" t="n">
        <v>1</v>
      </c>
      <c r="V121" s="2" t="n">
        <v>1</v>
      </c>
      <c r="W121" s="2" t="n">
        <v>5</v>
      </c>
      <c r="X121" s="2" t="n">
        <v>7</v>
      </c>
      <c r="Y121" s="2" t="n">
        <v>249</v>
      </c>
      <c r="Z121" s="2" t="n">
        <v>200</v>
      </c>
      <c r="AA121" s="2" t="n">
        <v>200</v>
      </c>
      <c r="AB121" s="2" t="n">
        <v>283</v>
      </c>
      <c r="AC121" s="2" t="n">
        <v>12</v>
      </c>
      <c r="AD121" s="2" t="n">
        <v>-35</v>
      </c>
      <c r="AE121" s="2" t="n">
        <v>-35</v>
      </c>
      <c r="AF121" s="2" t="n">
        <v>283</v>
      </c>
      <c r="AG121" s="2" t="n">
        <v>0</v>
      </c>
      <c r="AH121" s="2" t="n">
        <v>0</v>
      </c>
      <c r="AI121" s="2" t="n">
        <v>3</v>
      </c>
      <c r="AJ121" s="2" t="n">
        <v>60</v>
      </c>
      <c r="AK121" s="2" t="n">
        <v>80</v>
      </c>
      <c r="AL121" s="2" t="n">
        <v>80</v>
      </c>
      <c r="AM121" s="2" t="n">
        <v>80</v>
      </c>
      <c r="AN121" s="2" t="n">
        <v>0</v>
      </c>
      <c r="AO121" s="2" t="n">
        <v>49</v>
      </c>
      <c r="AP121" s="2" t="n">
        <v>0</v>
      </c>
      <c r="AQ121" s="2" t="inlineStr">
        <is>
          <t>8/11</t>
        </is>
      </c>
      <c r="AR121" s="2" t="n">
        <v>-14</v>
      </c>
      <c r="AS121" s="2" t="n">
        <v>11</v>
      </c>
      <c r="AT121" s="2" t="n">
        <v>6</v>
      </c>
      <c r="AU121" s="2" t="n">
        <v>3</v>
      </c>
      <c r="AV121" s="2" t="n">
        <v>28</v>
      </c>
      <c r="AW121" s="2" t="n">
        <v>44</v>
      </c>
      <c r="AX121" s="2" t="n">
        <v>100</v>
      </c>
      <c r="AY121" s="2" t="n">
        <v>100</v>
      </c>
      <c r="AZ121" s="2" t="n">
        <v>100</v>
      </c>
      <c r="BA121" s="2" t="n">
        <v>40</v>
      </c>
      <c r="BB121" s="2" t="n">
        <v>45</v>
      </c>
      <c r="BC121" s="2" t="n">
        <v>31</v>
      </c>
    </row>
    <row r="122">
      <c r="A122" s="2" t="inlineStr">
        <is>
          <t>-</t>
        </is>
      </c>
      <c r="B122" s="2" t="inlineStr"/>
      <c r="C122" s="2" t="n">
        <v>69</v>
      </c>
      <c r="D122" s="2" t="inlineStr">
        <is>
          <t>EVET</t>
        </is>
      </c>
      <c r="E122" s="2" t="n">
        <v>43</v>
      </c>
      <c r="F122" s="2" t="n">
        <v>19</v>
      </c>
      <c r="G122" s="2" t="n">
        <v>72</v>
      </c>
      <c r="H122" s="2" t="n">
        <v>34</v>
      </c>
      <c r="I122" s="2" t="inlineStr">
        <is>
          <t>YOK</t>
        </is>
      </c>
      <c r="J122" s="2" t="inlineStr"/>
      <c r="K122" s="2" t="inlineStr">
        <is>
          <t>SOKM.IS</t>
        </is>
      </c>
      <c r="L122" s="2" t="n">
        <v>1</v>
      </c>
      <c r="M122" s="2" t="inlineStr">
        <is>
          <t>OZ</t>
        </is>
      </c>
      <c r="N122" s="2" t="inlineStr">
        <is>
          <t>KENDI GECMISINE GORE (60 barlik oz yuzdelik)</t>
        </is>
      </c>
      <c r="O122" s="2" t="inlineStr">
        <is>
          <t>VIOP</t>
        </is>
      </c>
      <c r="P122" s="2" t="inlineStr">
        <is>
          <t>LONG</t>
        </is>
      </c>
      <c r="Q122" s="2" t="inlineStr">
        <is>
          <t>oz_a1&gt;85x1 &amp; dip10&gt;+3 &amp; SAT&gt;=1</t>
        </is>
      </c>
      <c r="R122" s="2" t="inlineStr">
        <is>
          <t>filtresiz</t>
        </is>
      </c>
      <c r="S122" s="2" t="inlineStr">
        <is>
          <t>a5</t>
        </is>
      </c>
      <c r="T122" s="2" t="n">
        <v>1</v>
      </c>
      <c r="U122" s="2" t="n">
        <v>1</v>
      </c>
      <c r="V122" s="2" t="n">
        <v>1</v>
      </c>
      <c r="W122" s="2" t="n"/>
      <c r="X122" s="2" t="n">
        <v>7</v>
      </c>
      <c r="Y122" s="2" t="n">
        <v>249</v>
      </c>
      <c r="Z122" s="2" t="n">
        <v>162</v>
      </c>
      <c r="AA122" s="2" t="n">
        <v>162</v>
      </c>
      <c r="AB122" s="2" t="n">
        <v>356</v>
      </c>
      <c r="AC122" s="2" t="n">
        <v>14</v>
      </c>
      <c r="AD122" s="2" t="n">
        <v>-15</v>
      </c>
      <c r="AE122" s="2" t="n">
        <v>-15</v>
      </c>
      <c r="AF122" s="2" t="n">
        <v>367</v>
      </c>
      <c r="AG122" s="2" t="n">
        <v>11</v>
      </c>
      <c r="AH122" s="2" t="n">
        <v>-2</v>
      </c>
      <c r="AI122" s="2" t="n">
        <v>3.6</v>
      </c>
      <c r="AJ122" s="2" t="n">
        <v>62</v>
      </c>
      <c r="AK122" s="2" t="n">
        <v>77</v>
      </c>
      <c r="AL122" s="2" t="n">
        <v>65</v>
      </c>
      <c r="AM122" s="2" t="n">
        <v>65</v>
      </c>
      <c r="AN122" s="2" t="n">
        <v>0</v>
      </c>
      <c r="AO122" s="2" t="n">
        <v>87</v>
      </c>
      <c r="AP122" s="2" t="n">
        <v>0</v>
      </c>
      <c r="AQ122" s="2" t="inlineStr">
        <is>
          <t>9/11</t>
        </is>
      </c>
      <c r="AR122" s="2" t="n">
        <v>-1</v>
      </c>
      <c r="AS122" s="2" t="n">
        <v>12</v>
      </c>
      <c r="AT122" s="2" t="n">
        <v>7</v>
      </c>
      <c r="AU122" s="2" t="n">
        <v>3</v>
      </c>
      <c r="AV122" s="2" t="n">
        <v>28</v>
      </c>
      <c r="AW122" s="2" t="n">
        <v>47</v>
      </c>
      <c r="AX122" s="2" t="n">
        <v>100</v>
      </c>
      <c r="AY122" s="2" t="n">
        <v>100</v>
      </c>
      <c r="AZ122" s="2" t="n">
        <v>94</v>
      </c>
      <c r="BA122" s="2" t="n">
        <v>46</v>
      </c>
      <c r="BB122" s="2" t="n">
        <v>43</v>
      </c>
      <c r="BC122" s="2" t="n">
        <v>31</v>
      </c>
    </row>
    <row r="123">
      <c r="A123" s="2" t="inlineStr">
        <is>
          <t>-</t>
        </is>
      </c>
      <c r="B123" s="2" t="inlineStr"/>
      <c r="C123" s="2" t="n">
        <v>69</v>
      </c>
      <c r="D123" s="2" t="inlineStr">
        <is>
          <t>EVET</t>
        </is>
      </c>
      <c r="E123" s="2" t="n">
        <v>45</v>
      </c>
      <c r="F123" s="2" t="n">
        <v>31</v>
      </c>
      <c r="G123" s="2" t="n">
        <v>90</v>
      </c>
      <c r="H123" s="2" t="n">
        <v>37</v>
      </c>
      <c r="I123" s="2" t="inlineStr">
        <is>
          <t>YOK</t>
        </is>
      </c>
      <c r="J123" s="2" t="inlineStr"/>
      <c r="K123" s="2" t="inlineStr">
        <is>
          <t>EFOR.IS</t>
        </is>
      </c>
      <c r="L123" s="2" t="n">
        <v>1</v>
      </c>
      <c r="M123" s="2" t="inlineStr">
        <is>
          <t>OZ</t>
        </is>
      </c>
      <c r="N123" s="2" t="inlineStr">
        <is>
          <t>KENDI GECMISINE GORE (60 barlik oz yuzdelik)</t>
        </is>
      </c>
      <c r="O123" s="2" t="inlineStr">
        <is>
          <t>TUM</t>
        </is>
      </c>
      <c r="P123" s="2" t="inlineStr">
        <is>
          <t>LONG</t>
        </is>
      </c>
      <c r="Q123" s="2" t="inlineStr">
        <is>
          <t>oz_a1&gt;85x1 &amp; 10g&gt;+3 &amp; SAT&gt;=1</t>
        </is>
      </c>
      <c r="R123" s="2" t="inlineStr">
        <is>
          <t>filtresiz</t>
        </is>
      </c>
      <c r="S123" s="2" t="inlineStr">
        <is>
          <t>net</t>
        </is>
      </c>
      <c r="T123" s="2" t="n">
        <v>1</v>
      </c>
      <c r="U123" s="2" t="n">
        <v>1</v>
      </c>
      <c r="V123" s="2" t="n">
        <v>1</v>
      </c>
      <c r="W123" s="2" t="n">
        <v>5</v>
      </c>
      <c r="X123" s="2" t="n">
        <v>7</v>
      </c>
      <c r="Y123" s="2" t="n">
        <v>249</v>
      </c>
      <c r="Z123" s="2" t="n">
        <v>195</v>
      </c>
      <c r="AA123" s="2" t="n">
        <v>195</v>
      </c>
      <c r="AB123" s="2" t="n">
        <v>326</v>
      </c>
      <c r="AC123" s="2" t="n">
        <v>13</v>
      </c>
      <c r="AD123" s="2" t="n">
        <v>-32</v>
      </c>
      <c r="AE123" s="2" t="n">
        <v>-32</v>
      </c>
      <c r="AF123" s="2" t="n">
        <v>326</v>
      </c>
      <c r="AG123" s="2" t="n">
        <v>0</v>
      </c>
      <c r="AH123" s="2" t="n">
        <v>0</v>
      </c>
      <c r="AI123" s="2" t="n">
        <v>3.2</v>
      </c>
      <c r="AJ123" s="2" t="n">
        <v>61</v>
      </c>
      <c r="AK123" s="2" t="n">
        <v>79</v>
      </c>
      <c r="AL123" s="2" t="n">
        <v>78</v>
      </c>
      <c r="AM123" s="2" t="n">
        <v>78</v>
      </c>
      <c r="AN123" s="2" t="n">
        <v>0</v>
      </c>
      <c r="AO123" s="2" t="n">
        <v>54</v>
      </c>
      <c r="AP123" s="2" t="n">
        <v>0</v>
      </c>
      <c r="AQ123" s="2" t="inlineStr">
        <is>
          <t>9/11</t>
        </is>
      </c>
      <c r="AR123" s="2" t="n">
        <v>-9</v>
      </c>
      <c r="AS123" s="2" t="n">
        <v>11</v>
      </c>
      <c r="AT123" s="2" t="n">
        <v>7</v>
      </c>
      <c r="AU123" s="2" t="n">
        <v>4</v>
      </c>
      <c r="AV123" s="2" t="n">
        <v>28</v>
      </c>
      <c r="AW123" s="2" t="n">
        <v>44</v>
      </c>
      <c r="AX123" s="2" t="n">
        <v>100</v>
      </c>
      <c r="AY123" s="2" t="n">
        <v>100</v>
      </c>
      <c r="AZ123" s="2" t="n">
        <v>100</v>
      </c>
      <c r="BA123" s="2" t="n">
        <v>45</v>
      </c>
      <c r="BB123" s="2" t="n">
        <v>45</v>
      </c>
      <c r="BC123" s="2" t="n">
        <v>31</v>
      </c>
    </row>
    <row r="124">
      <c r="A124" s="2" t="inlineStr">
        <is>
          <t>-</t>
        </is>
      </c>
      <c r="B124" s="2" t="inlineStr"/>
      <c r="C124" s="2" t="n">
        <v>69</v>
      </c>
      <c r="D124" s="2" t="inlineStr">
        <is>
          <t>EVET</t>
        </is>
      </c>
      <c r="E124" s="2" t="n">
        <v>48</v>
      </c>
      <c r="F124" s="2" t="n">
        <v>1</v>
      </c>
      <c r="G124" s="2" t="n">
        <v>60</v>
      </c>
      <c r="H124" s="2" t="n">
        <v>25</v>
      </c>
      <c r="I124" s="2" t="inlineStr">
        <is>
          <t>YOK</t>
        </is>
      </c>
      <c r="J124" s="2" t="inlineStr"/>
      <c r="K124" s="2" t="inlineStr">
        <is>
          <t>EFOR.IS</t>
        </is>
      </c>
      <c r="L124" s="2" t="n">
        <v>1</v>
      </c>
      <c r="M124" s="2" t="inlineStr">
        <is>
          <t>OZ</t>
        </is>
      </c>
      <c r="N124" s="2" t="inlineStr">
        <is>
          <t>KENDI GECMISINE GORE (60 barlik oz yuzdelik)</t>
        </is>
      </c>
      <c r="O124" s="2" t="inlineStr">
        <is>
          <t>TUM</t>
        </is>
      </c>
      <c r="P124" s="2" t="inlineStr">
        <is>
          <t>LONG</t>
        </is>
      </c>
      <c r="Q124" s="2" t="inlineStr">
        <is>
          <t>oz_a1&gt;85x1 &amp; yok &amp; AL&gt;=2</t>
        </is>
      </c>
      <c r="R124" s="2" t="inlineStr">
        <is>
          <t>filtresiz</t>
        </is>
      </c>
      <c r="S124" s="2" t="inlineStr">
        <is>
          <t>r_END</t>
        </is>
      </c>
      <c r="T124" s="2" t="n">
        <v>1</v>
      </c>
      <c r="U124" s="2" t="n">
        <v>2</v>
      </c>
      <c r="V124" s="2" t="n">
        <v>1</v>
      </c>
      <c r="W124" s="2" t="n">
        <v>3.5</v>
      </c>
      <c r="X124" s="2" t="n">
        <v>7</v>
      </c>
      <c r="Y124" s="2" t="n">
        <v>249</v>
      </c>
      <c r="Z124" s="2" t="n">
        <v>152</v>
      </c>
      <c r="AA124" s="2" t="n">
        <v>152</v>
      </c>
      <c r="AB124" s="2" t="n">
        <v>264</v>
      </c>
      <c r="AC124" s="2" t="n">
        <v>12</v>
      </c>
      <c r="AD124" s="2" t="n">
        <v>-23</v>
      </c>
      <c r="AE124" s="2" t="n">
        <v>-23</v>
      </c>
      <c r="AF124" s="2" t="n">
        <v>273</v>
      </c>
      <c r="AG124" s="2" t="n">
        <v>9</v>
      </c>
      <c r="AH124" s="2" t="n">
        <v>-2</v>
      </c>
      <c r="AI124" s="2" t="n">
        <v>3</v>
      </c>
      <c r="AJ124" s="2" t="n">
        <v>63</v>
      </c>
      <c r="AK124" s="2" t="n">
        <v>86</v>
      </c>
      <c r="AL124" s="2" t="n">
        <v>88</v>
      </c>
      <c r="AM124" s="2" t="n">
        <v>61</v>
      </c>
      <c r="AN124" s="2" t="n">
        <v>0</v>
      </c>
      <c r="AO124" s="2" t="n">
        <v>30</v>
      </c>
      <c r="AP124" s="2" t="n">
        <v>67</v>
      </c>
      <c r="AQ124" s="2" t="inlineStr">
        <is>
          <t>10/11</t>
        </is>
      </c>
      <c r="AR124" s="2" t="n">
        <v>-12</v>
      </c>
      <c r="AS124" s="2" t="n">
        <v>12</v>
      </c>
      <c r="AT124" s="2" t="n">
        <v>5</v>
      </c>
      <c r="AU124" s="2" t="n">
        <v>0</v>
      </c>
      <c r="AV124" s="2" t="n">
        <v>28</v>
      </c>
      <c r="AW124" s="2" t="n">
        <v>47</v>
      </c>
      <c r="AX124" s="2" t="n">
        <v>100</v>
      </c>
      <c r="AY124" s="2" t="n">
        <v>100</v>
      </c>
      <c r="AZ124" s="2" t="n">
        <v>94</v>
      </c>
      <c r="BA124" s="2" t="n">
        <v>32</v>
      </c>
      <c r="BB124" s="2" t="n">
        <v>48</v>
      </c>
      <c r="BC124" s="2" t="n">
        <v>34</v>
      </c>
    </row>
    <row r="125">
      <c r="A125" s="2" t="inlineStr">
        <is>
          <t>-</t>
        </is>
      </c>
      <c r="B125" s="2" t="inlineStr"/>
      <c r="C125" s="2" t="n">
        <v>69</v>
      </c>
      <c r="D125" s="2" t="inlineStr">
        <is>
          <t>EVET</t>
        </is>
      </c>
      <c r="E125" s="2" t="n">
        <v>48</v>
      </c>
      <c r="F125" s="2" t="n">
        <v>0</v>
      </c>
      <c r="G125" s="2" t="n">
        <v>60</v>
      </c>
      <c r="H125" s="2" t="n">
        <v>18</v>
      </c>
      <c r="I125" s="2" t="inlineStr">
        <is>
          <t>YOK</t>
        </is>
      </c>
      <c r="J125" s="2" t="inlineStr"/>
      <c r="K125" s="2" t="inlineStr">
        <is>
          <t>EFOR.IS</t>
        </is>
      </c>
      <c r="L125" s="2" t="n">
        <v>1</v>
      </c>
      <c r="M125" s="2" t="inlineStr">
        <is>
          <t>OLASILIK</t>
        </is>
      </c>
      <c r="N125" s="2" t="inlineStr">
        <is>
          <t>SAF OLASILIK (kesitsel siralama, fiyat sarti yok)</t>
        </is>
      </c>
      <c r="O125" s="2" t="inlineStr">
        <is>
          <t>TUM</t>
        </is>
      </c>
      <c r="P125" s="2" t="inlineStr">
        <is>
          <t>LONG</t>
        </is>
      </c>
      <c r="Q125" s="2" t="inlineStr">
        <is>
          <t>asim3&gt;75x1 &amp; yok &amp; SAT&gt;=1</t>
        </is>
      </c>
      <c r="R125" s="2" t="inlineStr">
        <is>
          <t>filtresiz</t>
        </is>
      </c>
      <c r="S125" s="2" t="inlineStr">
        <is>
          <t>a5</t>
        </is>
      </c>
      <c r="T125" s="2" t="n">
        <v>1</v>
      </c>
      <c r="U125" s="2" t="n">
        <v>2</v>
      </c>
      <c r="V125" s="2" t="n">
        <v>1</v>
      </c>
      <c r="W125" s="2" t="n">
        <v>3</v>
      </c>
      <c r="X125" s="2" t="n">
        <v>7</v>
      </c>
      <c r="Y125" s="2" t="n">
        <v>249</v>
      </c>
      <c r="Z125" s="2" t="n">
        <v>170</v>
      </c>
      <c r="AA125" s="2" t="n">
        <v>170</v>
      </c>
      <c r="AB125" s="2" t="n">
        <v>237</v>
      </c>
      <c r="AC125" s="2" t="n">
        <v>11</v>
      </c>
      <c r="AD125" s="2" t="n">
        <v>-39</v>
      </c>
      <c r="AE125" s="2" t="n">
        <v>-39</v>
      </c>
      <c r="AF125" s="2" t="n">
        <v>247</v>
      </c>
      <c r="AG125" s="2" t="n">
        <v>10</v>
      </c>
      <c r="AH125" s="2" t="n">
        <v>-3</v>
      </c>
      <c r="AI125" s="2" t="n">
        <v>2.8</v>
      </c>
      <c r="AJ125" s="2" t="n">
        <v>67</v>
      </c>
      <c r="AK125" s="2" t="n">
        <v>89</v>
      </c>
      <c r="AL125" s="2" t="n">
        <v>100</v>
      </c>
      <c r="AM125" s="2" t="n">
        <v>68</v>
      </c>
      <c r="AN125" s="2" t="n">
        <v>0</v>
      </c>
      <c r="AO125" s="2" t="n">
        <v>0</v>
      </c>
      <c r="AP125" s="2" t="n">
        <v>79</v>
      </c>
      <c r="AQ125" s="2" t="inlineStr">
        <is>
          <t>10/11</t>
        </is>
      </c>
      <c r="AR125" s="2" t="n">
        <v>-38</v>
      </c>
      <c r="AS125" s="2" t="n">
        <v>14</v>
      </c>
      <c r="AT125" s="2" t="n">
        <v>5</v>
      </c>
      <c r="AU125" s="2" t="n">
        <v>0</v>
      </c>
      <c r="AV125" s="2" t="n">
        <v>28</v>
      </c>
      <c r="AW125" s="2" t="n">
        <v>56</v>
      </c>
      <c r="AX125" s="2" t="n">
        <v>100</v>
      </c>
      <c r="AY125" s="2" t="n">
        <v>79</v>
      </c>
      <c r="AZ125" s="2" t="n">
        <v>93</v>
      </c>
      <c r="BA125" s="2" t="n">
        <v>33</v>
      </c>
      <c r="BB125" s="2" t="n">
        <v>48</v>
      </c>
      <c r="BC125" s="2" t="n">
        <v>34</v>
      </c>
    </row>
    <row r="126">
      <c r="A126" s="2" t="inlineStr">
        <is>
          <t>-</t>
        </is>
      </c>
      <c r="B126" s="2" t="inlineStr"/>
      <c r="C126" s="2" t="n">
        <v>69</v>
      </c>
      <c r="D126" s="2" t="inlineStr">
        <is>
          <t>EVET</t>
        </is>
      </c>
      <c r="E126" s="2" t="n">
        <v>44</v>
      </c>
      <c r="F126" s="2" t="n">
        <v>20</v>
      </c>
      <c r="G126" s="2" t="n">
        <v>50</v>
      </c>
      <c r="H126" s="2" t="n">
        <v>35</v>
      </c>
      <c r="I126" s="2" t="inlineStr">
        <is>
          <t>YOK</t>
        </is>
      </c>
      <c r="J126" s="2" t="inlineStr"/>
      <c r="K126" s="2" t="inlineStr">
        <is>
          <t>KRDMD.IS</t>
        </is>
      </c>
      <c r="L126" s="2" t="n">
        <v>1</v>
      </c>
      <c r="M126" s="2" t="inlineStr">
        <is>
          <t>OZ</t>
        </is>
      </c>
      <c r="N126" s="2" t="inlineStr">
        <is>
          <t>KENDI GECMISINE GORE (60 barlik oz yuzdelik)</t>
        </is>
      </c>
      <c r="O126" s="2" t="inlineStr">
        <is>
          <t>VIOP</t>
        </is>
      </c>
      <c r="P126" s="2" t="inlineStr">
        <is>
          <t>LONG</t>
        </is>
      </c>
      <c r="Q126" s="2" t="inlineStr">
        <is>
          <t>oz_a1&gt;85x1 &amp; yok &amp; SAT&gt;=1</t>
        </is>
      </c>
      <c r="R126" s="2" t="inlineStr">
        <is>
          <t>filtresiz</t>
        </is>
      </c>
      <c r="S126" s="2" t="inlineStr">
        <is>
          <t>a1</t>
        </is>
      </c>
      <c r="T126" s="2" t="n">
        <v>1</v>
      </c>
      <c r="U126" s="2" t="n">
        <v>1</v>
      </c>
      <c r="V126" s="2" t="n">
        <v>1</v>
      </c>
      <c r="W126" s="2" t="n">
        <v>5</v>
      </c>
      <c r="X126" s="2" t="n">
        <v>7</v>
      </c>
      <c r="Y126" s="2" t="n">
        <v>249</v>
      </c>
      <c r="Z126" s="2" t="n">
        <v>196</v>
      </c>
      <c r="AA126" s="2" t="n">
        <v>196</v>
      </c>
      <c r="AB126" s="2" t="n">
        <v>410</v>
      </c>
      <c r="AC126" s="2" t="n">
        <v>15</v>
      </c>
      <c r="AD126" s="2" t="n">
        <v>-22</v>
      </c>
      <c r="AE126" s="2" t="n">
        <v>-22</v>
      </c>
      <c r="AF126" s="2" t="n">
        <v>432</v>
      </c>
      <c r="AG126" s="2" t="n">
        <v>22</v>
      </c>
      <c r="AH126" s="2" t="n">
        <v>-4</v>
      </c>
      <c r="AI126" s="2" t="n">
        <v>3.9</v>
      </c>
      <c r="AJ126" s="2" t="n">
        <v>61</v>
      </c>
      <c r="AK126" s="2" t="n">
        <v>74</v>
      </c>
      <c r="AL126" s="2" t="n">
        <v>78</v>
      </c>
      <c r="AM126" s="2" t="n">
        <v>78</v>
      </c>
      <c r="AN126" s="2" t="n">
        <v>0</v>
      </c>
      <c r="AO126" s="2" t="n">
        <v>53</v>
      </c>
      <c r="AP126" s="2" t="n">
        <v>0</v>
      </c>
      <c r="AQ126" s="2" t="inlineStr">
        <is>
          <t>9/11</t>
        </is>
      </c>
      <c r="AR126" s="2" t="n">
        <v>-12</v>
      </c>
      <c r="AS126" s="2" t="n">
        <v>15</v>
      </c>
      <c r="AT126" s="2" t="n">
        <v>7</v>
      </c>
      <c r="AU126" s="2" t="n">
        <v>3</v>
      </c>
      <c r="AV126" s="2" t="n">
        <v>28</v>
      </c>
      <c r="AW126" s="2" t="n">
        <v>60</v>
      </c>
      <c r="AX126" s="2" t="n">
        <v>86</v>
      </c>
      <c r="AY126" s="2" t="n">
        <v>100</v>
      </c>
      <c r="AZ126" s="2" t="n">
        <v>90</v>
      </c>
      <c r="BA126" s="2" t="n">
        <v>46</v>
      </c>
      <c r="BB126" s="2" t="n">
        <v>44</v>
      </c>
      <c r="BC126" s="2" t="n">
        <v>31</v>
      </c>
    </row>
    <row r="127">
      <c r="A127" s="2" t="inlineStr">
        <is>
          <t>-</t>
        </is>
      </c>
      <c r="B127" s="2" t="inlineStr"/>
      <c r="C127" s="2" t="n">
        <v>69</v>
      </c>
      <c r="D127" s="2" t="inlineStr">
        <is>
          <t>EVET</t>
        </is>
      </c>
      <c r="E127" s="2" t="n">
        <v>45</v>
      </c>
      <c r="F127" s="2" t="n">
        <v>16</v>
      </c>
      <c r="G127" s="2" t="n">
        <v>94</v>
      </c>
      <c r="H127" s="2" t="n">
        <v>39</v>
      </c>
      <c r="I127" s="2" t="inlineStr">
        <is>
          <t>YOK</t>
        </is>
      </c>
      <c r="J127" s="2" t="inlineStr"/>
      <c r="K127" s="2" t="inlineStr">
        <is>
          <t>KRDMD.IS</t>
        </is>
      </c>
      <c r="L127" s="2" t="n">
        <v>1</v>
      </c>
      <c r="M127" s="2" t="inlineStr">
        <is>
          <t>OZ</t>
        </is>
      </c>
      <c r="N127" s="2" t="inlineStr">
        <is>
          <t>KENDI GECMISINE GORE (60 barlik oz yuzdelik)</t>
        </is>
      </c>
      <c r="O127" s="2" t="inlineStr">
        <is>
          <t>VIOP</t>
        </is>
      </c>
      <c r="P127" s="2" t="inlineStr">
        <is>
          <t>LONG</t>
        </is>
      </c>
      <c r="Q127" s="2" t="inlineStr">
        <is>
          <t>oz_a1&gt;70x1 &amp; 3g&gt;+2 &amp; SAT&gt;=1</t>
        </is>
      </c>
      <c r="R127" s="2" t="inlineStr">
        <is>
          <t>filtresiz</t>
        </is>
      </c>
      <c r="S127" s="2" t="inlineStr">
        <is>
          <t>a1</t>
        </is>
      </c>
      <c r="T127" s="2" t="n">
        <v>1</v>
      </c>
      <c r="U127" s="2" t="n">
        <v>1</v>
      </c>
      <c r="V127" s="2" t="n">
        <v>1</v>
      </c>
      <c r="W127" s="2" t="n"/>
      <c r="X127" s="2" t="n">
        <v>7</v>
      </c>
      <c r="Y127" s="2" t="n">
        <v>249</v>
      </c>
      <c r="Z127" s="2" t="n">
        <v>168</v>
      </c>
      <c r="AA127" s="2" t="n">
        <v>168</v>
      </c>
      <c r="AB127" s="2" t="n">
        <v>277</v>
      </c>
      <c r="AC127" s="2" t="n">
        <v>12</v>
      </c>
      <c r="AD127" s="2" t="n">
        <v>-25</v>
      </c>
      <c r="AE127" s="2" t="n">
        <v>-25</v>
      </c>
      <c r="AF127" s="2" t="n">
        <v>278</v>
      </c>
      <c r="AG127" s="2" t="n">
        <v>2</v>
      </c>
      <c r="AH127" s="2" t="n">
        <v>0</v>
      </c>
      <c r="AI127" s="2" t="n">
        <v>3.2</v>
      </c>
      <c r="AJ127" s="2" t="n">
        <v>62</v>
      </c>
      <c r="AK127" s="2" t="n">
        <v>82</v>
      </c>
      <c r="AL127" s="2" t="n">
        <v>67</v>
      </c>
      <c r="AM127" s="2" t="n">
        <v>67</v>
      </c>
      <c r="AN127" s="2" t="n">
        <v>0</v>
      </c>
      <c r="AO127" s="2" t="n">
        <v>81</v>
      </c>
      <c r="AP127" s="2" t="n">
        <v>0</v>
      </c>
      <c r="AQ127" s="2" t="inlineStr">
        <is>
          <t>10/11</t>
        </is>
      </c>
      <c r="AR127" s="2" t="n">
        <v>-11</v>
      </c>
      <c r="AS127" s="2" t="n">
        <v>11</v>
      </c>
      <c r="AT127" s="2" t="n">
        <v>6</v>
      </c>
      <c r="AU127" s="2" t="n">
        <v>2</v>
      </c>
      <c r="AV127" s="2" t="n">
        <v>28</v>
      </c>
      <c r="AW127" s="2" t="n">
        <v>43</v>
      </c>
      <c r="AX127" s="2" t="n">
        <v>100</v>
      </c>
      <c r="AY127" s="2" t="n">
        <v>100</v>
      </c>
      <c r="AZ127" s="2" t="n">
        <v>99</v>
      </c>
      <c r="BA127" s="2" t="n">
        <v>39</v>
      </c>
      <c r="BB127" s="2" t="n">
        <v>45</v>
      </c>
      <c r="BC127" s="2" t="n">
        <v>31</v>
      </c>
    </row>
    <row r="128">
      <c r="A128" s="2" t="inlineStr">
        <is>
          <t>-</t>
        </is>
      </c>
      <c r="B128" s="2" t="inlineStr"/>
      <c r="C128" s="2" t="n">
        <v>69</v>
      </c>
      <c r="D128" s="2" t="inlineStr">
        <is>
          <t>EVET</t>
        </is>
      </c>
      <c r="E128" s="2" t="n">
        <v>50</v>
      </c>
      <c r="F128" s="2" t="n">
        <v>10</v>
      </c>
      <c r="G128" s="2" t="n">
        <v>56</v>
      </c>
      <c r="H128" s="2" t="n">
        <v>23</v>
      </c>
      <c r="I128" s="2" t="inlineStr">
        <is>
          <t>YOK</t>
        </is>
      </c>
      <c r="J128" s="2" t="inlineStr"/>
      <c r="K128" s="2" t="inlineStr">
        <is>
          <t>ASTOR.IS</t>
        </is>
      </c>
      <c r="L128" s="2" t="n">
        <v>1</v>
      </c>
      <c r="M128" s="2" t="inlineStr">
        <is>
          <t>OLASILIK</t>
        </is>
      </c>
      <c r="N128" s="2" t="inlineStr">
        <is>
          <t>SAF OLASILIK (kesitsel siralama, fiyat sarti yok)</t>
        </is>
      </c>
      <c r="O128" s="2" t="inlineStr">
        <is>
          <t>TUM</t>
        </is>
      </c>
      <c r="P128" s="2" t="inlineStr">
        <is>
          <t>LONG</t>
        </is>
      </c>
      <c r="Q128" s="2" t="inlineStr">
        <is>
          <t>asim3&gt;75x1 &amp; yok &amp; SAT&gt;=1</t>
        </is>
      </c>
      <c r="R128" s="2" t="inlineStr">
        <is>
          <t>filtresiz</t>
        </is>
      </c>
      <c r="S128" s="2" t="inlineStr">
        <is>
          <t>mom5</t>
        </is>
      </c>
      <c r="T128" s="2" t="n">
        <v>1</v>
      </c>
      <c r="U128" s="2" t="n">
        <v>1</v>
      </c>
      <c r="V128" s="2" t="n">
        <v>1</v>
      </c>
      <c r="W128" s="2" t="n">
        <v>5</v>
      </c>
      <c r="X128" s="2" t="n">
        <v>7</v>
      </c>
      <c r="Y128" s="2" t="n">
        <v>249</v>
      </c>
      <c r="Z128" s="2" t="n">
        <v>240</v>
      </c>
      <c r="AA128" s="2" t="n">
        <v>240</v>
      </c>
      <c r="AB128" s="2" t="n">
        <v>314</v>
      </c>
      <c r="AC128" s="2" t="n">
        <v>13</v>
      </c>
      <c r="AD128" s="2" t="n">
        <v>-18</v>
      </c>
      <c r="AE128" s="2" t="n">
        <v>-17</v>
      </c>
      <c r="AF128" s="2" t="n">
        <v>325</v>
      </c>
      <c r="AG128" s="2" t="n">
        <v>11</v>
      </c>
      <c r="AH128" s="2" t="n">
        <v>-3</v>
      </c>
      <c r="AI128" s="2" t="n">
        <v>3</v>
      </c>
      <c r="AJ128" s="2" t="n">
        <v>60</v>
      </c>
      <c r="AK128" s="2" t="n">
        <v>82</v>
      </c>
      <c r="AL128" s="2" t="n">
        <v>96</v>
      </c>
      <c r="AM128" s="2" t="n">
        <v>96</v>
      </c>
      <c r="AN128" s="2" t="n">
        <v>0</v>
      </c>
      <c r="AO128" s="2" t="n">
        <v>9</v>
      </c>
      <c r="AP128" s="2" t="n">
        <v>0</v>
      </c>
      <c r="AQ128" s="2" t="inlineStr">
        <is>
          <t>11/11</t>
        </is>
      </c>
      <c r="AR128" s="2" t="n">
        <v>1</v>
      </c>
      <c r="AS128" s="2" t="n">
        <v>13</v>
      </c>
      <c r="AT128" s="2" t="n">
        <v>6</v>
      </c>
      <c r="AU128" s="2" t="n">
        <v>1</v>
      </c>
      <c r="AV128" s="2" t="n">
        <v>28</v>
      </c>
      <c r="AW128" s="2" t="n">
        <v>53</v>
      </c>
      <c r="AX128" s="2" t="n">
        <v>94</v>
      </c>
      <c r="AY128" s="2" t="n">
        <v>94</v>
      </c>
      <c r="AZ128" s="2" t="n">
        <v>93</v>
      </c>
      <c r="BA128" s="2" t="n">
        <v>40</v>
      </c>
      <c r="BB128" s="2" t="n">
        <v>50</v>
      </c>
      <c r="BC128" s="2" t="n">
        <v>31</v>
      </c>
    </row>
    <row r="129">
      <c r="A129" s="2" t="inlineStr">
        <is>
          <t>-</t>
        </is>
      </c>
      <c r="B129" s="2" t="inlineStr"/>
      <c r="C129" s="2" t="n">
        <v>69</v>
      </c>
      <c r="D129" s="2" t="inlineStr">
        <is>
          <t>EVET</t>
        </is>
      </c>
      <c r="E129" s="2" t="n">
        <v>46</v>
      </c>
      <c r="F129" s="2" t="n">
        <v>20</v>
      </c>
      <c r="G129" s="2" t="n">
        <v>73</v>
      </c>
      <c r="H129" s="2" t="n">
        <v>32</v>
      </c>
      <c r="I129" s="2" t="inlineStr">
        <is>
          <t>YOK</t>
        </is>
      </c>
      <c r="J129" s="2" t="inlineStr"/>
      <c r="K129" s="2" t="inlineStr">
        <is>
          <t>SOKM.IS</t>
        </is>
      </c>
      <c r="L129" s="2" t="n">
        <v>1</v>
      </c>
      <c r="M129" s="2" t="inlineStr">
        <is>
          <t>OZ</t>
        </is>
      </c>
      <c r="N129" s="2" t="inlineStr">
        <is>
          <t>KENDI GECMISINE GORE (60 barlik oz yuzdelik)</t>
        </is>
      </c>
      <c r="O129" s="2" t="inlineStr">
        <is>
          <t>VIOP</t>
        </is>
      </c>
      <c r="P129" s="2" t="inlineStr">
        <is>
          <t>LONG</t>
        </is>
      </c>
      <c r="Q129" s="2" t="inlineStr">
        <is>
          <t>oz_a1&gt;85x1 &amp; dip10&gt;+5 &amp; SAT&gt;=1</t>
        </is>
      </c>
      <c r="R129" s="2" t="inlineStr">
        <is>
          <t>filtresiz</t>
        </is>
      </c>
      <c r="S129" s="2" t="inlineStr">
        <is>
          <t>a5</t>
        </is>
      </c>
      <c r="T129" s="2" t="n">
        <v>1</v>
      </c>
      <c r="U129" s="2" t="n">
        <v>1</v>
      </c>
      <c r="V129" s="2" t="n">
        <v>1</v>
      </c>
      <c r="W129" s="2" t="n"/>
      <c r="X129" s="2" t="n">
        <v>7</v>
      </c>
      <c r="Y129" s="2" t="n">
        <v>249</v>
      </c>
      <c r="Z129" s="2" t="n">
        <v>156</v>
      </c>
      <c r="AA129" s="2" t="n">
        <v>156</v>
      </c>
      <c r="AB129" s="2" t="n">
        <v>326</v>
      </c>
      <c r="AC129" s="2" t="n">
        <v>13</v>
      </c>
      <c r="AD129" s="2" t="n">
        <v>-18</v>
      </c>
      <c r="AE129" s="2" t="n">
        <v>-18</v>
      </c>
      <c r="AF129" s="2" t="n">
        <v>336</v>
      </c>
      <c r="AG129" s="2" t="n">
        <v>10</v>
      </c>
      <c r="AH129" s="2" t="n">
        <v>-2</v>
      </c>
      <c r="AI129" s="2" t="n">
        <v>3.4</v>
      </c>
      <c r="AJ129" s="2" t="n">
        <v>62</v>
      </c>
      <c r="AK129" s="2" t="n">
        <v>77</v>
      </c>
      <c r="AL129" s="2" t="n">
        <v>62</v>
      </c>
      <c r="AM129" s="2" t="n">
        <v>62</v>
      </c>
      <c r="AN129" s="2" t="n">
        <v>0</v>
      </c>
      <c r="AO129" s="2" t="n">
        <v>93</v>
      </c>
      <c r="AP129" s="2" t="n">
        <v>0</v>
      </c>
      <c r="AQ129" s="2" t="inlineStr">
        <is>
          <t>9/11</t>
        </is>
      </c>
      <c r="AR129" s="2" t="n">
        <v>-6</v>
      </c>
      <c r="AS129" s="2" t="n">
        <v>11</v>
      </c>
      <c r="AT129" s="2" t="n">
        <v>7</v>
      </c>
      <c r="AU129" s="2" t="n">
        <v>4</v>
      </c>
      <c r="AV129" s="2" t="n">
        <v>28</v>
      </c>
      <c r="AW129" s="2" t="n">
        <v>45</v>
      </c>
      <c r="AX129" s="2" t="n">
        <v>100</v>
      </c>
      <c r="AY129" s="2" t="n">
        <v>100</v>
      </c>
      <c r="AZ129" s="2" t="n">
        <v>94</v>
      </c>
      <c r="BA129" s="2" t="n">
        <v>46</v>
      </c>
      <c r="BB129" s="2" t="n">
        <v>46</v>
      </c>
      <c r="BC129" s="2" t="n">
        <v>31</v>
      </c>
    </row>
    <row r="130">
      <c r="A130" s="2" t="inlineStr">
        <is>
          <t>-</t>
        </is>
      </c>
      <c r="B130" s="2" t="inlineStr"/>
      <c r="C130" s="2" t="n">
        <v>69</v>
      </c>
      <c r="D130" s="2" t="inlineStr">
        <is>
          <t>EVET</t>
        </is>
      </c>
      <c r="E130" s="2" t="n">
        <v>49</v>
      </c>
      <c r="F130" s="2" t="n">
        <v>8</v>
      </c>
      <c r="G130" s="2" t="n">
        <v>54</v>
      </c>
      <c r="H130" s="2" t="n">
        <v>18</v>
      </c>
      <c r="I130" s="2" t="inlineStr">
        <is>
          <t>KRDMD.IS</t>
        </is>
      </c>
      <c r="J130" s="2" t="inlineStr"/>
      <c r="K130" s="2" t="inlineStr">
        <is>
          <t>KRDMD.IS</t>
        </is>
      </c>
      <c r="L130" s="2" t="n">
        <v>1</v>
      </c>
      <c r="M130" s="2" t="inlineStr">
        <is>
          <t>OZ</t>
        </is>
      </c>
      <c r="N130" s="2" t="inlineStr">
        <is>
          <t>KENDI GECMISINE GORE (60 barlik oz yuzdelik)</t>
        </is>
      </c>
      <c r="O130" s="2" t="inlineStr">
        <is>
          <t>VIOP</t>
        </is>
      </c>
      <c r="P130" s="2" t="inlineStr">
        <is>
          <t>LONG</t>
        </is>
      </c>
      <c r="Q130" s="2" t="inlineStr">
        <is>
          <t>oz_a1&gt;70x1 &amp; 3g&gt;+3 &amp; SAT&gt;=1</t>
        </is>
      </c>
      <c r="R130" s="2" t="inlineStr">
        <is>
          <t>filtresiz</t>
        </is>
      </c>
      <c r="S130" s="2" t="inlineStr">
        <is>
          <t>a1</t>
        </is>
      </c>
      <c r="T130" s="2" t="n">
        <v>1</v>
      </c>
      <c r="U130" s="2" t="n">
        <v>3</v>
      </c>
      <c r="V130" s="2" t="n">
        <v>1</v>
      </c>
      <c r="W130" s="2" t="n">
        <v>4</v>
      </c>
      <c r="X130" s="2" t="n">
        <v>7</v>
      </c>
      <c r="Y130" s="2" t="n">
        <v>249</v>
      </c>
      <c r="Z130" s="2" t="n">
        <v>91</v>
      </c>
      <c r="AA130" s="2" t="n">
        <v>92</v>
      </c>
      <c r="AB130" s="2" t="n">
        <v>367</v>
      </c>
      <c r="AC130" s="2" t="n">
        <v>14</v>
      </c>
      <c r="AD130" s="2" t="n">
        <v>-12</v>
      </c>
      <c r="AE130" s="2" t="n">
        <v>-12</v>
      </c>
      <c r="AF130" s="2" t="n">
        <v>367</v>
      </c>
      <c r="AG130" s="2" t="n">
        <v>0</v>
      </c>
      <c r="AH130" s="2" t="n">
        <v>0</v>
      </c>
      <c r="AI130" s="2" t="n">
        <v>4.2</v>
      </c>
      <c r="AJ130" s="2" t="n">
        <v>63</v>
      </c>
      <c r="AK130" s="2" t="n">
        <v>92</v>
      </c>
      <c r="AL130" s="2" t="n">
        <v>73</v>
      </c>
      <c r="AM130" s="2" t="n">
        <v>37</v>
      </c>
      <c r="AN130" s="2" t="n">
        <v>0</v>
      </c>
      <c r="AO130" s="2" t="n">
        <v>68</v>
      </c>
      <c r="AP130" s="2" t="n">
        <v>89</v>
      </c>
      <c r="AQ130" s="2" t="inlineStr">
        <is>
          <t>10/11</t>
        </is>
      </c>
      <c r="AR130" s="2" t="n">
        <v>-1</v>
      </c>
      <c r="AS130" s="2" t="n">
        <v>14</v>
      </c>
      <c r="AT130" s="2" t="n">
        <v>6</v>
      </c>
      <c r="AU130" s="2" t="n">
        <v>1</v>
      </c>
      <c r="AV130" s="2" t="n">
        <v>28</v>
      </c>
      <c r="AW130" s="2" t="n">
        <v>56</v>
      </c>
      <c r="AX130" s="2" t="n">
        <v>91</v>
      </c>
      <c r="AY130" s="2" t="n">
        <v>80</v>
      </c>
      <c r="AZ130" s="2" t="n">
        <v>100</v>
      </c>
      <c r="BA130" s="2" t="n">
        <v>41</v>
      </c>
      <c r="BB130" s="2" t="n">
        <v>49</v>
      </c>
      <c r="BC130" s="2" t="n">
        <v>33</v>
      </c>
    </row>
    <row r="131">
      <c r="A131" s="2" t="inlineStr">
        <is>
          <t>-</t>
        </is>
      </c>
      <c r="B131" s="2" t="inlineStr"/>
      <c r="C131" s="2" t="n">
        <v>69</v>
      </c>
      <c r="D131" s="2" t="inlineStr">
        <is>
          <t>EVET</t>
        </is>
      </c>
      <c r="E131" s="2" t="n">
        <v>48</v>
      </c>
      <c r="F131" s="2" t="n">
        <v>7</v>
      </c>
      <c r="G131" s="2" t="n">
        <v>60</v>
      </c>
      <c r="H131" s="2" t="n">
        <v>32</v>
      </c>
      <c r="I131" s="2" t="inlineStr">
        <is>
          <t>YOK</t>
        </is>
      </c>
      <c r="J131" s="2" t="inlineStr"/>
      <c r="K131" s="2" t="inlineStr">
        <is>
          <t>KRDMD.IS</t>
        </is>
      </c>
      <c r="L131" s="2" t="n">
        <v>1</v>
      </c>
      <c r="M131" s="2" t="inlineStr">
        <is>
          <t>OZ</t>
        </is>
      </c>
      <c r="N131" s="2" t="inlineStr">
        <is>
          <t>KENDI GECMISINE GORE (60 barlik oz yuzdelik)</t>
        </is>
      </c>
      <c r="O131" s="2" t="inlineStr">
        <is>
          <t>VIOP</t>
        </is>
      </c>
      <c r="P131" s="2" t="inlineStr">
        <is>
          <t>LONG</t>
        </is>
      </c>
      <c r="Q131" s="2" t="inlineStr">
        <is>
          <t>oz_a1&gt;70x1 &amp; yok &amp; SAT&gt;=1</t>
        </is>
      </c>
      <c r="R131" s="2" t="inlineStr">
        <is>
          <t>filtresiz</t>
        </is>
      </c>
      <c r="S131" s="2" t="inlineStr">
        <is>
          <t>mom5</t>
        </is>
      </c>
      <c r="T131" s="2" t="n">
        <v>1</v>
      </c>
      <c r="U131" s="2" t="n">
        <v>1</v>
      </c>
      <c r="V131" s="2" t="n">
        <v>1</v>
      </c>
      <c r="W131" s="2" t="n">
        <v>5</v>
      </c>
      <c r="X131" s="2" t="n">
        <v>7</v>
      </c>
      <c r="Y131" s="2" t="n">
        <v>249</v>
      </c>
      <c r="Z131" s="2" t="n">
        <v>219</v>
      </c>
      <c r="AA131" s="2" t="n">
        <v>219</v>
      </c>
      <c r="AB131" s="2" t="n">
        <v>349</v>
      </c>
      <c r="AC131" s="2" t="n">
        <v>14</v>
      </c>
      <c r="AD131" s="2" t="n">
        <v>-24</v>
      </c>
      <c r="AE131" s="2" t="n">
        <v>-24</v>
      </c>
      <c r="AF131" s="2" t="n">
        <v>378</v>
      </c>
      <c r="AG131" s="2" t="n">
        <v>29</v>
      </c>
      <c r="AH131" s="2" t="n">
        <v>-6</v>
      </c>
      <c r="AI131" s="2" t="n">
        <v>3.4</v>
      </c>
      <c r="AJ131" s="2" t="n">
        <v>59</v>
      </c>
      <c r="AK131" s="2" t="n">
        <v>75</v>
      </c>
      <c r="AL131" s="2" t="n">
        <v>88</v>
      </c>
      <c r="AM131" s="2" t="n">
        <v>88</v>
      </c>
      <c r="AN131" s="2" t="n">
        <v>0</v>
      </c>
      <c r="AO131" s="2" t="n">
        <v>30</v>
      </c>
      <c r="AP131" s="2" t="n">
        <v>0</v>
      </c>
      <c r="AQ131" s="2" t="inlineStr">
        <is>
          <t>10/11</t>
        </is>
      </c>
      <c r="AR131" s="2" t="n">
        <v>-14</v>
      </c>
      <c r="AS131" s="2" t="n">
        <v>13</v>
      </c>
      <c r="AT131" s="2" t="n">
        <v>6</v>
      </c>
      <c r="AU131" s="2" t="n">
        <v>1</v>
      </c>
      <c r="AV131" s="2" t="n">
        <v>28</v>
      </c>
      <c r="AW131" s="2" t="n">
        <v>50</v>
      </c>
      <c r="AX131" s="2" t="n">
        <v>99</v>
      </c>
      <c r="AY131" s="2" t="n">
        <v>100</v>
      </c>
      <c r="AZ131" s="2" t="n">
        <v>85</v>
      </c>
      <c r="BA131" s="2" t="n">
        <v>42</v>
      </c>
      <c r="BB131" s="2" t="n">
        <v>48</v>
      </c>
      <c r="BC131" s="2" t="n">
        <v>31</v>
      </c>
    </row>
    <row r="132">
      <c r="A132" s="2" t="inlineStr">
        <is>
          <t>-</t>
        </is>
      </c>
      <c r="B132" s="2" t="inlineStr"/>
      <c r="C132" s="2" t="n">
        <v>69</v>
      </c>
      <c r="D132" s="2" t="inlineStr">
        <is>
          <t>EVET</t>
        </is>
      </c>
      <c r="E132" s="2" t="n">
        <v>49</v>
      </c>
      <c r="F132" s="2" t="n">
        <v>18</v>
      </c>
      <c r="G132" s="2" t="n">
        <v>77</v>
      </c>
      <c r="H132" s="2" t="n">
        <v>30</v>
      </c>
      <c r="I132" s="2" t="inlineStr">
        <is>
          <t>YOK</t>
        </is>
      </c>
      <c r="J132" s="2" t="inlineStr"/>
      <c r="K132" s="2" t="inlineStr">
        <is>
          <t>SOKM.IS</t>
        </is>
      </c>
      <c r="L132" s="2" t="n">
        <v>1</v>
      </c>
      <c r="M132" s="2" t="inlineStr">
        <is>
          <t>OZ</t>
        </is>
      </c>
      <c r="N132" s="2" t="inlineStr">
        <is>
          <t>KENDI GECMISINE GORE (60 barlik oz yuzdelik)</t>
        </is>
      </c>
      <c r="O132" s="2" t="inlineStr">
        <is>
          <t>VIOP</t>
        </is>
      </c>
      <c r="P132" s="2" t="inlineStr">
        <is>
          <t>LONG</t>
        </is>
      </c>
      <c r="Q132" s="2" t="inlineStr">
        <is>
          <t>oz_a1&gt;70x1 &amp; 3g&gt;+2 &amp; SAT&gt;=1</t>
        </is>
      </c>
      <c r="R132" s="2" t="inlineStr">
        <is>
          <t>filtresiz</t>
        </is>
      </c>
      <c r="S132" s="2" t="inlineStr">
        <is>
          <t>a5</t>
        </is>
      </c>
      <c r="T132" s="2" t="n">
        <v>1</v>
      </c>
      <c r="U132" s="2" t="n">
        <v>1</v>
      </c>
      <c r="V132" s="2" t="n">
        <v>1</v>
      </c>
      <c r="W132" s="2" t="n"/>
      <c r="X132" s="2" t="n">
        <v>7</v>
      </c>
      <c r="Y132" s="2" t="n">
        <v>249</v>
      </c>
      <c r="Z132" s="2" t="n">
        <v>168</v>
      </c>
      <c r="AA132" s="2" t="n">
        <v>168</v>
      </c>
      <c r="AB132" s="2" t="n">
        <v>241</v>
      </c>
      <c r="AC132" s="2" t="n">
        <v>11</v>
      </c>
      <c r="AD132" s="2" t="n">
        <v>-27</v>
      </c>
      <c r="AE132" s="2" t="n">
        <v>-27</v>
      </c>
      <c r="AF132" s="2" t="n">
        <v>241</v>
      </c>
      <c r="AG132" s="2" t="n">
        <v>0</v>
      </c>
      <c r="AH132" s="2" t="n">
        <v>0</v>
      </c>
      <c r="AI132" s="2" t="n">
        <v>3</v>
      </c>
      <c r="AJ132" s="2" t="n">
        <v>58</v>
      </c>
      <c r="AK132" s="2" t="n">
        <v>80</v>
      </c>
      <c r="AL132" s="2" t="n">
        <v>67</v>
      </c>
      <c r="AM132" s="2" t="n">
        <v>67</v>
      </c>
      <c r="AN132" s="2" t="n">
        <v>0</v>
      </c>
      <c r="AO132" s="2" t="n">
        <v>81</v>
      </c>
      <c r="AP132" s="2" t="n">
        <v>0</v>
      </c>
      <c r="AQ132" s="2" t="inlineStr">
        <is>
          <t>9/11</t>
        </is>
      </c>
      <c r="AR132" s="2" t="n">
        <v>-11</v>
      </c>
      <c r="AS132" s="2" t="n">
        <v>10</v>
      </c>
      <c r="AT132" s="2" t="n">
        <v>6</v>
      </c>
      <c r="AU132" s="2" t="n">
        <v>2</v>
      </c>
      <c r="AV132" s="2" t="n">
        <v>28</v>
      </c>
      <c r="AW132" s="2" t="n">
        <v>40</v>
      </c>
      <c r="AX132" s="2" t="n">
        <v>100</v>
      </c>
      <c r="AY132" s="2" t="n">
        <v>100</v>
      </c>
      <c r="AZ132" s="2" t="n">
        <v>100</v>
      </c>
      <c r="BA132" s="2" t="n">
        <v>39</v>
      </c>
      <c r="BB132" s="2" t="n">
        <v>49</v>
      </c>
      <c r="BC132" s="2" t="n">
        <v>31</v>
      </c>
    </row>
    <row r="133">
      <c r="A133" s="2" t="inlineStr">
        <is>
          <t>-</t>
        </is>
      </c>
      <c r="B133" s="2" t="inlineStr"/>
      <c r="C133" s="2" t="n">
        <v>69</v>
      </c>
      <c r="D133" s="2" t="inlineStr">
        <is>
          <t>EVET</t>
        </is>
      </c>
      <c r="E133" s="2" t="n">
        <v>50</v>
      </c>
      <c r="F133" s="2" t="n">
        <v>3</v>
      </c>
      <c r="G133" s="2" t="n">
        <v>74</v>
      </c>
      <c r="H133" s="2" t="n">
        <v>30</v>
      </c>
      <c r="I133" s="2" t="inlineStr">
        <is>
          <t>YOK</t>
        </is>
      </c>
      <c r="J133" s="2" t="inlineStr"/>
      <c r="K133" s="2" t="inlineStr">
        <is>
          <t>EFOR.IS</t>
        </is>
      </c>
      <c r="L133" s="2" t="n">
        <v>1</v>
      </c>
      <c r="M133" s="2" t="inlineStr">
        <is>
          <t>OZ</t>
        </is>
      </c>
      <c r="N133" s="2" t="inlineStr">
        <is>
          <t>KENDI GECMISINE GORE (60 barlik oz yuzdelik)</t>
        </is>
      </c>
      <c r="O133" s="2" t="inlineStr">
        <is>
          <t>TUM</t>
        </is>
      </c>
      <c r="P133" s="2" t="inlineStr">
        <is>
          <t>LONG</t>
        </is>
      </c>
      <c r="Q133" s="2" t="inlineStr">
        <is>
          <t>oz_a1&gt;85x1 &amp; dip10&gt;+3 &amp; SAT&gt;=1</t>
        </is>
      </c>
      <c r="R133" s="2" t="inlineStr">
        <is>
          <t>filtresiz</t>
        </is>
      </c>
      <c r="S133" s="2" t="inlineStr">
        <is>
          <t>net</t>
        </is>
      </c>
      <c r="T133" s="2" t="n">
        <v>1</v>
      </c>
      <c r="U133" s="2" t="n">
        <v>1</v>
      </c>
      <c r="V133" s="2" t="n">
        <v>1</v>
      </c>
      <c r="W133" s="2" t="n"/>
      <c r="X133" s="2" t="n">
        <v>7</v>
      </c>
      <c r="Y133" s="2" t="n">
        <v>249</v>
      </c>
      <c r="Z133" s="2" t="n">
        <v>202</v>
      </c>
      <c r="AA133" s="2" t="n">
        <v>202</v>
      </c>
      <c r="AB133" s="2" t="n">
        <v>206</v>
      </c>
      <c r="AC133" s="2" t="n">
        <v>10</v>
      </c>
      <c r="AD133" s="2" t="n">
        <v>-42</v>
      </c>
      <c r="AE133" s="2" t="n">
        <v>-42</v>
      </c>
      <c r="AF133" s="2" t="n">
        <v>206</v>
      </c>
      <c r="AG133" s="2" t="n">
        <v>0</v>
      </c>
      <c r="AH133" s="2" t="n">
        <v>0</v>
      </c>
      <c r="AI133" s="2" t="n">
        <v>2.4</v>
      </c>
      <c r="AJ133" s="2" t="n">
        <v>58</v>
      </c>
      <c r="AK133" s="2" t="n">
        <v>79</v>
      </c>
      <c r="AL133" s="2" t="n">
        <v>81</v>
      </c>
      <c r="AM133" s="2" t="n">
        <v>81</v>
      </c>
      <c r="AN133" s="2" t="n">
        <v>0</v>
      </c>
      <c r="AO133" s="2" t="n">
        <v>47</v>
      </c>
      <c r="AP133" s="2" t="n">
        <v>0</v>
      </c>
      <c r="AQ133" s="2" t="inlineStr">
        <is>
          <t>8/11</t>
        </is>
      </c>
      <c r="AR133" s="2" t="n">
        <v>-23</v>
      </c>
      <c r="AS133" s="2" t="n">
        <v>10</v>
      </c>
      <c r="AT133" s="2" t="n">
        <v>5</v>
      </c>
      <c r="AU133" s="2" t="n">
        <v>2</v>
      </c>
      <c r="AV133" s="2" t="n">
        <v>28</v>
      </c>
      <c r="AW133" s="2" t="n">
        <v>40</v>
      </c>
      <c r="AX133" s="2" t="n">
        <v>100</v>
      </c>
      <c r="AY133" s="2" t="n">
        <v>100</v>
      </c>
      <c r="AZ133" s="2" t="n">
        <v>100</v>
      </c>
      <c r="BA133" s="2" t="n">
        <v>35</v>
      </c>
      <c r="BB133" s="2" t="n">
        <v>50</v>
      </c>
      <c r="BC133" s="2" t="n">
        <v>31</v>
      </c>
    </row>
    <row r="134">
      <c r="A134" s="2" t="inlineStr">
        <is>
          <t>-</t>
        </is>
      </c>
      <c r="B134" s="2" t="inlineStr"/>
      <c r="C134" s="2" t="n">
        <v>69</v>
      </c>
      <c r="D134" s="2" t="inlineStr">
        <is>
          <t>EVET</t>
        </is>
      </c>
      <c r="E134" s="2" t="n">
        <v>51</v>
      </c>
      <c r="F134" s="2" t="n">
        <v>15</v>
      </c>
      <c r="G134" s="2" t="n">
        <v>68</v>
      </c>
      <c r="H134" s="2" t="n">
        <v>28</v>
      </c>
      <c r="I134" s="2" t="inlineStr">
        <is>
          <t>YOK</t>
        </is>
      </c>
      <c r="J134" s="2" t="inlineStr"/>
      <c r="K134" s="2" t="inlineStr">
        <is>
          <t>EFOR.IS</t>
        </is>
      </c>
      <c r="L134" s="2" t="n">
        <v>1</v>
      </c>
      <c r="M134" s="2" t="inlineStr">
        <is>
          <t>OZ</t>
        </is>
      </c>
      <c r="N134" s="2" t="inlineStr">
        <is>
          <t>KENDI GECMISINE GORE (60 barlik oz yuzdelik)</t>
        </is>
      </c>
      <c r="O134" s="2" t="inlineStr">
        <is>
          <t>TUM</t>
        </is>
      </c>
      <c r="P134" s="2" t="inlineStr">
        <is>
          <t>LONG</t>
        </is>
      </c>
      <c r="Q134" s="2" t="inlineStr">
        <is>
          <t>oz_a1&gt;85x1 &amp; dip10&gt;+5 &amp; SAT&gt;=1</t>
        </is>
      </c>
      <c r="R134" s="2" t="inlineStr">
        <is>
          <t>filtresiz</t>
        </is>
      </c>
      <c r="S134" s="2" t="inlineStr">
        <is>
          <t>net</t>
        </is>
      </c>
      <c r="T134" s="2" t="n">
        <v>1</v>
      </c>
      <c r="U134" s="2" t="n">
        <v>1</v>
      </c>
      <c r="V134" s="2" t="n">
        <v>1</v>
      </c>
      <c r="W134" s="2" t="n">
        <v>3.5</v>
      </c>
      <c r="X134" s="2" t="n">
        <v>7</v>
      </c>
      <c r="Y134" s="2" t="n">
        <v>249</v>
      </c>
      <c r="Z134" s="2" t="n">
        <v>200</v>
      </c>
      <c r="AA134" s="2" t="n">
        <v>200</v>
      </c>
      <c r="AB134" s="2" t="n">
        <v>258</v>
      </c>
      <c r="AC134" s="2" t="n">
        <v>11</v>
      </c>
      <c r="AD134" s="2" t="n">
        <v>-31</v>
      </c>
      <c r="AE134" s="2" t="n">
        <v>-31</v>
      </c>
      <c r="AF134" s="2" t="n">
        <v>258</v>
      </c>
      <c r="AG134" s="2" t="n">
        <v>0</v>
      </c>
      <c r="AH134" s="2" t="n">
        <v>0</v>
      </c>
      <c r="AI134" s="2" t="n">
        <v>3.1</v>
      </c>
      <c r="AJ134" s="2" t="n">
        <v>64</v>
      </c>
      <c r="AK134" s="2" t="n">
        <v>80</v>
      </c>
      <c r="AL134" s="2" t="n">
        <v>80</v>
      </c>
      <c r="AM134" s="2" t="n">
        <v>80</v>
      </c>
      <c r="AN134" s="2" t="n">
        <v>0</v>
      </c>
      <c r="AO134" s="2" t="n">
        <v>49</v>
      </c>
      <c r="AP134" s="2" t="n">
        <v>0</v>
      </c>
      <c r="AQ134" s="2" t="inlineStr">
        <is>
          <t>7/11</t>
        </is>
      </c>
      <c r="AR134" s="2" t="n">
        <v>-8</v>
      </c>
      <c r="AS134" s="2" t="n">
        <v>10</v>
      </c>
      <c r="AT134" s="2" t="n">
        <v>6</v>
      </c>
      <c r="AU134" s="2" t="n">
        <v>2</v>
      </c>
      <c r="AV134" s="2" t="n">
        <v>28</v>
      </c>
      <c r="AW134" s="2" t="n">
        <v>40</v>
      </c>
      <c r="AX134" s="2" t="n">
        <v>100</v>
      </c>
      <c r="AY134" s="2" t="n">
        <v>100</v>
      </c>
      <c r="AZ134" s="2" t="n">
        <v>100</v>
      </c>
      <c r="BA134" s="2" t="n">
        <v>37</v>
      </c>
      <c r="BB134" s="2" t="n">
        <v>51</v>
      </c>
      <c r="BC134" s="2" t="n">
        <v>32</v>
      </c>
    </row>
    <row r="135">
      <c r="A135" s="2" t="inlineStr">
        <is>
          <t>-</t>
        </is>
      </c>
      <c r="B135" s="2" t="inlineStr"/>
      <c r="C135" s="2" t="n">
        <v>69</v>
      </c>
      <c r="D135" s="2" t="inlineStr">
        <is>
          <t>EVET</t>
        </is>
      </c>
      <c r="E135" s="2" t="n">
        <v>47</v>
      </c>
      <c r="F135" s="2" t="n">
        <v>0</v>
      </c>
      <c r="G135" s="2" t="n">
        <v>56</v>
      </c>
      <c r="H135" s="2" t="n">
        <v>11</v>
      </c>
      <c r="I135" s="2" t="inlineStr">
        <is>
          <t>YOK</t>
        </is>
      </c>
      <c r="J135" s="2" t="inlineStr"/>
      <c r="K135" s="2" t="inlineStr">
        <is>
          <t>EFOR.IS</t>
        </is>
      </c>
      <c r="L135" s="2" t="n">
        <v>1</v>
      </c>
      <c r="M135" s="2" t="inlineStr">
        <is>
          <t>OZ</t>
        </is>
      </c>
      <c r="N135" s="2" t="inlineStr">
        <is>
          <t>KENDI GECMISINE GORE (60 barlik oz yuzdelik)</t>
        </is>
      </c>
      <c r="O135" s="2" t="inlineStr">
        <is>
          <t>TUM</t>
        </is>
      </c>
      <c r="P135" s="2" t="inlineStr">
        <is>
          <t>LONG</t>
        </is>
      </c>
      <c r="Q135" s="2" t="inlineStr">
        <is>
          <t>oz_a1&gt;70x1 &amp; dip5&gt;+5 &amp; SAT&gt;=1</t>
        </is>
      </c>
      <c r="R135" s="2" t="inlineStr">
        <is>
          <t>filtresiz</t>
        </is>
      </c>
      <c r="S135" s="2" t="inlineStr">
        <is>
          <t>a5</t>
        </is>
      </c>
      <c r="T135" s="2" t="n">
        <v>1</v>
      </c>
      <c r="U135" s="2" t="n">
        <v>1</v>
      </c>
      <c r="V135" s="2" t="n">
        <v>1</v>
      </c>
      <c r="W135" s="2" t="n"/>
      <c r="X135" s="2" t="n">
        <v>7</v>
      </c>
      <c r="Y135" s="2" t="n">
        <v>249</v>
      </c>
      <c r="Z135" s="2" t="n">
        <v>213</v>
      </c>
      <c r="AA135" s="2" t="n">
        <v>213</v>
      </c>
      <c r="AB135" s="2" t="n">
        <v>474</v>
      </c>
      <c r="AC135" s="2" t="n">
        <v>16</v>
      </c>
      <c r="AD135" s="2" t="n">
        <v>-35</v>
      </c>
      <c r="AE135" s="2" t="n">
        <v>-35</v>
      </c>
      <c r="AF135" s="2" t="n">
        <v>479</v>
      </c>
      <c r="AG135" s="2" t="n">
        <v>5</v>
      </c>
      <c r="AH135" s="2" t="n">
        <v>-1</v>
      </c>
      <c r="AI135" s="2" t="n">
        <v>3.2</v>
      </c>
      <c r="AJ135" s="2" t="n">
        <v>62</v>
      </c>
      <c r="AK135" s="2" t="n">
        <v>82</v>
      </c>
      <c r="AL135" s="2" t="n">
        <v>85</v>
      </c>
      <c r="AM135" s="2" t="n">
        <v>85</v>
      </c>
      <c r="AN135" s="2" t="n">
        <v>0</v>
      </c>
      <c r="AO135" s="2" t="n">
        <v>36</v>
      </c>
      <c r="AP135" s="2" t="n">
        <v>0</v>
      </c>
      <c r="AQ135" s="2" t="inlineStr">
        <is>
          <t>9/11</t>
        </is>
      </c>
      <c r="AR135" s="2" t="n">
        <v>-10</v>
      </c>
      <c r="AS135" s="2" t="n">
        <v>15</v>
      </c>
      <c r="AT135" s="2" t="n">
        <v>8</v>
      </c>
      <c r="AU135" s="2" t="n">
        <v>3</v>
      </c>
      <c r="AV135" s="2" t="n">
        <v>28</v>
      </c>
      <c r="AW135" s="2" t="n">
        <v>61</v>
      </c>
      <c r="AX135" s="2" t="n">
        <v>94</v>
      </c>
      <c r="AY135" s="2" t="n">
        <v>61</v>
      </c>
      <c r="AZ135" s="2" t="n">
        <v>98</v>
      </c>
      <c r="BA135" s="2" t="n">
        <v>51</v>
      </c>
      <c r="BB135" s="2" t="n">
        <v>47</v>
      </c>
      <c r="BC135" s="2" t="n">
        <v>31</v>
      </c>
    </row>
    <row r="136">
      <c r="A136" s="2" t="inlineStr">
        <is>
          <t>-</t>
        </is>
      </c>
      <c r="B136" s="2" t="inlineStr"/>
      <c r="C136" s="2" t="n">
        <v>69</v>
      </c>
      <c r="D136" s="2" t="inlineStr">
        <is>
          <t>EVET</t>
        </is>
      </c>
      <c r="E136" s="2" t="n">
        <v>51</v>
      </c>
      <c r="F136" s="2" t="n">
        <v>20</v>
      </c>
      <c r="G136" s="2" t="n">
        <v>58</v>
      </c>
      <c r="H136" s="2" t="n">
        <v>35</v>
      </c>
      <c r="I136" s="2" t="inlineStr">
        <is>
          <t>YOK</t>
        </is>
      </c>
      <c r="J136" s="2" t="inlineStr"/>
      <c r="K136" s="2" t="inlineStr">
        <is>
          <t>ASTOR.IS, KRDMD.IS</t>
        </is>
      </c>
      <c r="L136" s="2" t="n">
        <v>1</v>
      </c>
      <c r="M136" s="2" t="inlineStr">
        <is>
          <t>OZ</t>
        </is>
      </c>
      <c r="N136" s="2" t="inlineStr">
        <is>
          <t>KENDI GECMISINE GORE (60 barlik oz yuzdelik)</t>
        </is>
      </c>
      <c r="O136" s="2" t="inlineStr">
        <is>
          <t>VIOP</t>
        </is>
      </c>
      <c r="P136" s="2" t="inlineStr">
        <is>
          <t>LONG</t>
        </is>
      </c>
      <c r="Q136" s="2" t="inlineStr">
        <is>
          <t>oz_a1&gt;70x1 &amp; dip10&gt;+3 &amp; SAT&gt;=1</t>
        </is>
      </c>
      <c r="R136" s="2" t="inlineStr">
        <is>
          <t>filtresiz</t>
        </is>
      </c>
      <c r="S136" s="2" t="inlineStr">
        <is>
          <t>net</t>
        </is>
      </c>
      <c r="T136" s="2" t="n">
        <v>2</v>
      </c>
      <c r="U136" s="2" t="n">
        <v>2</v>
      </c>
      <c r="V136" s="2" t="n">
        <v>1</v>
      </c>
      <c r="W136" s="2" t="n"/>
      <c r="X136" s="2" t="n">
        <v>7</v>
      </c>
      <c r="Y136" s="2" t="n">
        <v>249</v>
      </c>
      <c r="Z136" s="2" t="n">
        <v>191</v>
      </c>
      <c r="AA136" s="2" t="n">
        <v>108</v>
      </c>
      <c r="AB136" s="2" t="n">
        <v>219</v>
      </c>
      <c r="AC136" s="2" t="n">
        <v>10</v>
      </c>
      <c r="AD136" s="2" t="n">
        <v>-12</v>
      </c>
      <c r="AE136" s="2" t="n">
        <v>-12</v>
      </c>
      <c r="AF136" s="2" t="n">
        <v>219</v>
      </c>
      <c r="AG136" s="2" t="n">
        <v>0</v>
      </c>
      <c r="AH136" s="2" t="n">
        <v>0</v>
      </c>
      <c r="AI136" s="2" t="n">
        <v>3.3</v>
      </c>
      <c r="AJ136" s="2" t="n">
        <v>60</v>
      </c>
      <c r="AK136" s="2" t="n">
        <v>85</v>
      </c>
      <c r="AL136" s="2" t="n">
        <v>79</v>
      </c>
      <c r="AM136" s="2" t="n">
        <v>43</v>
      </c>
      <c r="AN136" s="2" t="n">
        <v>0</v>
      </c>
      <c r="AO136" s="2" t="n">
        <v>52</v>
      </c>
      <c r="AP136" s="2" t="n">
        <v>89</v>
      </c>
      <c r="AQ136" s="2" t="inlineStr">
        <is>
          <t>9/11</t>
        </is>
      </c>
      <c r="AR136" s="2" t="n">
        <v>-4</v>
      </c>
      <c r="AS136" s="2" t="n">
        <v>10</v>
      </c>
      <c r="AT136" s="2" t="n">
        <v>5</v>
      </c>
      <c r="AU136" s="2" t="n">
        <v>2</v>
      </c>
      <c r="AV136" s="2" t="n">
        <v>28</v>
      </c>
      <c r="AW136" s="2" t="n">
        <v>41</v>
      </c>
      <c r="AX136" s="2" t="n">
        <v>97</v>
      </c>
      <c r="AY136" s="2" t="n">
        <v>100</v>
      </c>
      <c r="AZ136" s="2" t="n">
        <v>100</v>
      </c>
      <c r="BA136" s="2" t="n">
        <v>36</v>
      </c>
      <c r="BB136" s="2" t="n">
        <v>51</v>
      </c>
      <c r="BC136" s="2" t="n">
        <v>34</v>
      </c>
    </row>
    <row r="137">
      <c r="A137" s="2" t="inlineStr">
        <is>
          <t>OZ1</t>
        </is>
      </c>
      <c r="B137" s="2" t="inlineStr">
        <is>
          <t>EVET</t>
        </is>
      </c>
      <c r="C137" s="2" t="n">
        <v>68</v>
      </c>
      <c r="D137" s="2" t="inlineStr">
        <is>
          <t>EVET</t>
        </is>
      </c>
      <c r="E137" s="2" t="n">
        <v>52</v>
      </c>
      <c r="F137" s="2" t="n">
        <v>29</v>
      </c>
      <c r="G137" s="2" t="n">
        <v>52</v>
      </c>
      <c r="H137" s="2" t="n">
        <v>12</v>
      </c>
      <c r="I137" s="2" t="inlineStr">
        <is>
          <t>YOK</t>
        </is>
      </c>
      <c r="J137" s="2" t="inlineStr">
        <is>
          <t>YOK</t>
        </is>
      </c>
      <c r="K137" s="2" t="inlineStr">
        <is>
          <t>SASA.IS</t>
        </is>
      </c>
      <c r="L137" s="2" t="n">
        <v>4</v>
      </c>
      <c r="M137" s="2" t="inlineStr">
        <is>
          <t>OZ</t>
        </is>
      </c>
      <c r="N137" s="2" t="inlineStr">
        <is>
          <t>KENDI GECMISINE GORE (60 barlik oz yuzdelik)</t>
        </is>
      </c>
      <c r="O137" s="2" t="inlineStr">
        <is>
          <t>VIOP</t>
        </is>
      </c>
      <c r="P137" s="2" t="inlineStr">
        <is>
          <t>LONG</t>
        </is>
      </c>
      <c r="Q137" s="2" t="inlineStr">
        <is>
          <t>oz_a1&gt;70x1 &amp; 3g&gt;+2 &amp; SAT&gt;=1</t>
        </is>
      </c>
      <c r="R137" s="2" t="inlineStr">
        <is>
          <t>filtresiz</t>
        </is>
      </c>
      <c r="S137" s="2" t="inlineStr">
        <is>
          <t>a1</t>
        </is>
      </c>
      <c r="T137" s="2" t="n">
        <v>1</v>
      </c>
      <c r="U137" s="2" t="n">
        <v>1</v>
      </c>
      <c r="V137" s="2" t="n">
        <v>1</v>
      </c>
      <c r="W137" s="2" t="n">
        <v>3.5</v>
      </c>
      <c r="X137" s="2" t="n">
        <v>7</v>
      </c>
      <c r="Y137" s="2" t="n">
        <v>249</v>
      </c>
      <c r="Z137" s="2" t="n">
        <v>168</v>
      </c>
      <c r="AA137" s="2" t="n">
        <v>168</v>
      </c>
      <c r="AB137" s="2" t="n">
        <v>379</v>
      </c>
      <c r="AC137" s="2" t="n">
        <v>14</v>
      </c>
      <c r="AD137" s="2" t="n">
        <v>-16</v>
      </c>
      <c r="AE137" s="2" t="n">
        <v>-16</v>
      </c>
      <c r="AF137" s="2" t="n">
        <v>379</v>
      </c>
      <c r="AG137" s="2" t="n">
        <v>0</v>
      </c>
      <c r="AH137" s="2" t="n">
        <v>0</v>
      </c>
      <c r="AI137" s="2" t="n">
        <v>4.3</v>
      </c>
      <c r="AJ137" s="2" t="n">
        <v>68</v>
      </c>
      <c r="AK137" s="2" t="n">
        <v>82</v>
      </c>
      <c r="AL137" s="2" t="n">
        <v>67</v>
      </c>
      <c r="AM137" s="2" t="n">
        <v>67</v>
      </c>
      <c r="AN137" s="2" t="n">
        <v>0</v>
      </c>
      <c r="AO137" s="2" t="n">
        <v>81</v>
      </c>
      <c r="AP137" s="2" t="n">
        <v>0</v>
      </c>
      <c r="AQ137" s="2" t="inlineStr">
        <is>
          <t>10/11</t>
        </is>
      </c>
      <c r="AR137" s="2" t="n">
        <v>-6</v>
      </c>
      <c r="AS137" s="2" t="n">
        <v>14</v>
      </c>
      <c r="AT137" s="2" t="n">
        <v>7</v>
      </c>
      <c r="AU137" s="2" t="n">
        <v>4</v>
      </c>
      <c r="AV137" s="2" t="n">
        <v>28</v>
      </c>
      <c r="AW137" s="2" t="n">
        <v>54</v>
      </c>
      <c r="AX137" s="2" t="n">
        <v>88</v>
      </c>
      <c r="AY137" s="2" t="n">
        <v>62</v>
      </c>
      <c r="AZ137" s="2" t="n">
        <v>100</v>
      </c>
      <c r="BA137" s="2" t="n">
        <v>49</v>
      </c>
      <c r="BB137" s="2" t="n">
        <v>52</v>
      </c>
      <c r="BC137" s="2" t="n">
        <v>32</v>
      </c>
    </row>
    <row r="138">
      <c r="A138" s="2" t="inlineStr">
        <is>
          <t>-</t>
        </is>
      </c>
      <c r="B138" s="2" t="inlineStr"/>
      <c r="C138" s="2" t="n">
        <v>68</v>
      </c>
      <c r="D138" s="2" t="inlineStr">
        <is>
          <t>EVET</t>
        </is>
      </c>
      <c r="E138" s="2" t="n">
        <v>29</v>
      </c>
      <c r="F138" s="2" t="n">
        <v>0</v>
      </c>
      <c r="G138" s="2" t="n">
        <v>82</v>
      </c>
      <c r="H138" s="2" t="n">
        <v>31</v>
      </c>
      <c r="I138" s="2" t="inlineStr">
        <is>
          <t>KRDMD.IS</t>
        </is>
      </c>
      <c r="J138" s="2" t="inlineStr"/>
      <c r="K138" s="2" t="inlineStr">
        <is>
          <t>KRDMD.IS</t>
        </is>
      </c>
      <c r="L138" s="2" t="n">
        <v>1</v>
      </c>
      <c r="M138" s="2" t="inlineStr">
        <is>
          <t>MOM</t>
        </is>
      </c>
      <c r="N138" s="2" t="inlineStr">
        <is>
          <t>MOMENTUM DEVAM (fiyat yukari + ihtimal)</t>
        </is>
      </c>
      <c r="O138" s="2" t="inlineStr">
        <is>
          <t>VIOP</t>
        </is>
      </c>
      <c r="P138" s="2" t="inlineStr">
        <is>
          <t>LONG</t>
        </is>
      </c>
      <c r="Q138" s="2" t="inlineStr">
        <is>
          <t>r_a1&gt;50x1 &amp; dip5&gt;+3 &amp; SAT&gt;=1</t>
        </is>
      </c>
      <c r="R138" s="2" t="inlineStr">
        <is>
          <t>filtresiz</t>
        </is>
      </c>
      <c r="S138" s="2" t="inlineStr">
        <is>
          <t>oz_a1</t>
        </is>
      </c>
      <c r="T138" s="2" t="n">
        <v>1</v>
      </c>
      <c r="U138" s="2" t="n">
        <v>2</v>
      </c>
      <c r="V138" s="2" t="n">
        <v>2</v>
      </c>
      <c r="W138" s="2" t="n"/>
      <c r="X138" s="2" t="n">
        <v>7</v>
      </c>
      <c r="Y138" s="2" t="n">
        <v>249</v>
      </c>
      <c r="Z138" s="2" t="n">
        <v>208</v>
      </c>
      <c r="AA138" s="2" t="n">
        <v>209</v>
      </c>
      <c r="AB138" s="2" t="n">
        <v>366</v>
      </c>
      <c r="AC138" s="2" t="n">
        <v>14</v>
      </c>
      <c r="AD138" s="2" t="n">
        <v>-16</v>
      </c>
      <c r="AE138" s="2" t="n">
        <v>-16</v>
      </c>
      <c r="AF138" s="2" t="n">
        <v>366</v>
      </c>
      <c r="AG138" s="2" t="n">
        <v>0</v>
      </c>
      <c r="AH138" s="2" t="n">
        <v>0</v>
      </c>
      <c r="AI138" s="2" t="n">
        <v>4.2</v>
      </c>
      <c r="AJ138" s="2" t="n">
        <v>61</v>
      </c>
      <c r="AK138" s="2" t="n">
        <v>90</v>
      </c>
      <c r="AL138" s="2" t="n">
        <v>82</v>
      </c>
      <c r="AM138" s="2" t="n">
        <v>84</v>
      </c>
      <c r="AN138" s="2" t="n">
        <v>0</v>
      </c>
      <c r="AO138" s="2" t="n">
        <v>40</v>
      </c>
      <c r="AP138" s="2" t="n">
        <v>0</v>
      </c>
      <c r="AQ138" s="2" t="inlineStr">
        <is>
          <t>11/11</t>
        </is>
      </c>
      <c r="AR138" s="2" t="n">
        <v>1</v>
      </c>
      <c r="AS138" s="2" t="n">
        <v>14</v>
      </c>
      <c r="AT138" s="2" t="n">
        <v>4</v>
      </c>
      <c r="AU138" s="2" t="n">
        <v>-1</v>
      </c>
      <c r="AV138" s="2" t="n">
        <v>28</v>
      </c>
      <c r="AW138" s="2" t="n">
        <v>58</v>
      </c>
      <c r="AX138" s="2" t="n">
        <v>100</v>
      </c>
      <c r="AY138" s="2" t="n">
        <v>100</v>
      </c>
      <c r="AZ138" s="2" t="n">
        <v>100</v>
      </c>
      <c r="BA138" s="2" t="n">
        <v>27</v>
      </c>
      <c r="BB138" s="2" t="n">
        <v>29</v>
      </c>
      <c r="BC138" s="2" t="n">
        <v>33</v>
      </c>
    </row>
    <row r="139">
      <c r="A139" s="2" t="inlineStr">
        <is>
          <t>-</t>
        </is>
      </c>
      <c r="B139" s="2" t="inlineStr"/>
      <c r="C139" s="2" t="n">
        <v>68</v>
      </c>
      <c r="D139" s="2" t="inlineStr">
        <is>
          <t>EVET</t>
        </is>
      </c>
      <c r="E139" s="2" t="n">
        <v>30</v>
      </c>
      <c r="F139" s="2" t="n">
        <v>0</v>
      </c>
      <c r="G139" s="2" t="n">
        <v>79</v>
      </c>
      <c r="H139" s="2" t="n">
        <v>49</v>
      </c>
      <c r="I139" s="2" t="inlineStr">
        <is>
          <t>KRDMD.IS</t>
        </is>
      </c>
      <c r="J139" s="2" t="inlineStr"/>
      <c r="K139" s="2" t="inlineStr">
        <is>
          <t>KRDMD.IS</t>
        </is>
      </c>
      <c r="L139" s="2" t="n">
        <v>1</v>
      </c>
      <c r="M139" s="2" t="inlineStr">
        <is>
          <t>MOM</t>
        </is>
      </c>
      <c r="N139" s="2" t="inlineStr">
        <is>
          <t>MOMENTUM DEVAM (fiyat yukari + ihtimal)</t>
        </is>
      </c>
      <c r="O139" s="2" t="inlineStr">
        <is>
          <t>VIOP</t>
        </is>
      </c>
      <c r="P139" s="2" t="inlineStr">
        <is>
          <t>LONG</t>
        </is>
      </c>
      <c r="Q139" s="2" t="inlineStr">
        <is>
          <t>a1&gt;=70x1 &amp; 3g&gt;+2 &amp; SAT&gt;=1</t>
        </is>
      </c>
      <c r="R139" s="2" t="inlineStr">
        <is>
          <t>filtresiz</t>
        </is>
      </c>
      <c r="S139" s="2" t="inlineStr">
        <is>
          <t>mom5</t>
        </is>
      </c>
      <c r="T139" s="2" t="n">
        <v>1</v>
      </c>
      <c r="U139" s="2" t="n">
        <v>3</v>
      </c>
      <c r="V139" s="2" t="n">
        <v>1</v>
      </c>
      <c r="W139" s="2" t="n"/>
      <c r="X139" s="2" t="n">
        <v>7</v>
      </c>
      <c r="Y139" s="2" t="n">
        <v>249</v>
      </c>
      <c r="Z139" s="2" t="n">
        <v>70</v>
      </c>
      <c r="AA139" s="2" t="n">
        <v>71</v>
      </c>
      <c r="AB139" s="2" t="n">
        <v>474</v>
      </c>
      <c r="AC139" s="2" t="n">
        <v>16</v>
      </c>
      <c r="AD139" s="2" t="n">
        <v>-17</v>
      </c>
      <c r="AE139" s="2" t="n">
        <v>-17</v>
      </c>
      <c r="AF139" s="2" t="n">
        <v>474</v>
      </c>
      <c r="AG139" s="2" t="n">
        <v>0</v>
      </c>
      <c r="AH139" s="2" t="n">
        <v>0</v>
      </c>
      <c r="AI139" s="2" t="n">
        <v>3.5</v>
      </c>
      <c r="AJ139" s="2" t="n">
        <v>57</v>
      </c>
      <c r="AK139" s="2" t="n">
        <v>91</v>
      </c>
      <c r="AL139" s="2" t="n">
        <v>82</v>
      </c>
      <c r="AM139" s="2" t="n">
        <v>28</v>
      </c>
      <c r="AN139" s="2" t="n">
        <v>0</v>
      </c>
      <c r="AO139" s="2" t="n">
        <v>44</v>
      </c>
      <c r="AP139" s="2" t="n">
        <v>134</v>
      </c>
      <c r="AQ139" s="2" t="inlineStr">
        <is>
          <t>9/11</t>
        </is>
      </c>
      <c r="AR139" s="2" t="n">
        <v>-7</v>
      </c>
      <c r="AS139" s="2" t="n">
        <v>14</v>
      </c>
      <c r="AT139" s="2" t="n">
        <v>5</v>
      </c>
      <c r="AU139" s="2" t="n">
        <v>0</v>
      </c>
      <c r="AV139" s="2" t="n">
        <v>28</v>
      </c>
      <c r="AW139" s="2" t="n">
        <v>57</v>
      </c>
      <c r="AX139" s="2" t="n">
        <v>100</v>
      </c>
      <c r="AY139" s="2" t="n">
        <v>100</v>
      </c>
      <c r="AZ139" s="2" t="n">
        <v>100</v>
      </c>
      <c r="BA139" s="2" t="n">
        <v>33</v>
      </c>
      <c r="BB139" s="2" t="n">
        <v>30</v>
      </c>
      <c r="BC139" s="2" t="n">
        <v>32</v>
      </c>
    </row>
    <row r="140">
      <c r="A140" s="2" t="inlineStr">
        <is>
          <t>-</t>
        </is>
      </c>
      <c r="B140" s="2" t="inlineStr"/>
      <c r="C140" s="2" t="n">
        <v>68</v>
      </c>
      <c r="D140" s="2" t="inlineStr">
        <is>
          <t>EVET</t>
        </is>
      </c>
      <c r="E140" s="2" t="n">
        <v>28</v>
      </c>
      <c r="F140" s="2" t="n">
        <v>0</v>
      </c>
      <c r="G140" s="2" t="n">
        <v>80</v>
      </c>
      <c r="H140" s="2" t="n">
        <v>29</v>
      </c>
      <c r="I140" s="2" t="inlineStr">
        <is>
          <t>YOK</t>
        </is>
      </c>
      <c r="J140" s="2" t="inlineStr"/>
      <c r="K140" s="2" t="inlineStr">
        <is>
          <t>KRDMD.IS</t>
        </is>
      </c>
      <c r="L140" s="2" t="n">
        <v>1</v>
      </c>
      <c r="M140" s="2" t="inlineStr">
        <is>
          <t>MOM</t>
        </is>
      </c>
      <c r="N140" s="2" t="inlineStr">
        <is>
          <t>MOMENTUM DEVAM (fiyat yukari + ihtimal)</t>
        </is>
      </c>
      <c r="O140" s="2" t="inlineStr">
        <is>
          <t>VIOP</t>
        </is>
      </c>
      <c r="P140" s="2" t="inlineStr">
        <is>
          <t>LONG</t>
        </is>
      </c>
      <c r="Q140" s="2" t="inlineStr">
        <is>
          <t>a1&gt;=60x4 &amp; dip5&gt;+3 &amp; SAT&gt;=1</t>
        </is>
      </c>
      <c r="R140" s="2" t="inlineStr">
        <is>
          <t>filtresiz</t>
        </is>
      </c>
      <c r="S140" s="2" t="inlineStr">
        <is>
          <t>oz_a1</t>
        </is>
      </c>
      <c r="T140" s="2" t="n">
        <v>1</v>
      </c>
      <c r="U140" s="2" t="n">
        <v>3</v>
      </c>
      <c r="V140" s="2" t="n">
        <v>1</v>
      </c>
      <c r="W140" s="2" t="n">
        <v>5</v>
      </c>
      <c r="X140" s="2" t="n">
        <v>7</v>
      </c>
      <c r="Y140" s="2" t="n">
        <v>249</v>
      </c>
      <c r="Z140" s="2" t="n">
        <v>92</v>
      </c>
      <c r="AA140" s="2" t="n">
        <v>92</v>
      </c>
      <c r="AB140" s="2" t="n">
        <v>428</v>
      </c>
      <c r="AC140" s="2" t="n">
        <v>15</v>
      </c>
      <c r="AD140" s="2" t="n">
        <v>-15</v>
      </c>
      <c r="AE140" s="2" t="n">
        <v>-15</v>
      </c>
      <c r="AF140" s="2" t="n">
        <v>428</v>
      </c>
      <c r="AG140" s="2" t="n">
        <v>0</v>
      </c>
      <c r="AH140" s="2" t="n">
        <v>0</v>
      </c>
      <c r="AI140" s="2" t="n">
        <v>4.1</v>
      </c>
      <c r="AJ140" s="2" t="n">
        <v>65</v>
      </c>
      <c r="AK140" s="2" t="n">
        <v>91</v>
      </c>
      <c r="AL140" s="2" t="n">
        <v>83</v>
      </c>
      <c r="AM140" s="2" t="n">
        <v>37</v>
      </c>
      <c r="AN140" s="2" t="n">
        <v>0</v>
      </c>
      <c r="AO140" s="2" t="n">
        <v>41</v>
      </c>
      <c r="AP140" s="2" t="n">
        <v>116</v>
      </c>
      <c r="AQ140" s="2" t="inlineStr">
        <is>
          <t>10/11</t>
        </is>
      </c>
      <c r="AR140" s="2" t="n">
        <v>-7</v>
      </c>
      <c r="AS140" s="2" t="n">
        <v>14</v>
      </c>
      <c r="AT140" s="2" t="n">
        <v>4</v>
      </c>
      <c r="AU140" s="2" t="n">
        <v>0</v>
      </c>
      <c r="AV140" s="2" t="n">
        <v>28</v>
      </c>
      <c r="AW140" s="2" t="n">
        <v>57</v>
      </c>
      <c r="AX140" s="2" t="n">
        <v>100</v>
      </c>
      <c r="AY140" s="2" t="n">
        <v>100</v>
      </c>
      <c r="AZ140" s="2" t="n">
        <v>100</v>
      </c>
      <c r="BA140" s="2" t="n">
        <v>28</v>
      </c>
      <c r="BB140" s="2" t="n">
        <v>28</v>
      </c>
      <c r="BC140" s="2" t="n">
        <v>32</v>
      </c>
    </row>
    <row r="141">
      <c r="A141" s="2" t="inlineStr">
        <is>
          <t>-</t>
        </is>
      </c>
      <c r="B141" s="2" t="inlineStr"/>
      <c r="C141" s="2" t="n">
        <v>68</v>
      </c>
      <c r="D141" s="2" t="inlineStr">
        <is>
          <t>EVET</t>
        </is>
      </c>
      <c r="E141" s="2" t="n">
        <v>31</v>
      </c>
      <c r="F141" s="2" t="n">
        <v>12</v>
      </c>
      <c r="G141" s="2" t="n">
        <v>84</v>
      </c>
      <c r="H141" s="2" t="n">
        <v>50</v>
      </c>
      <c r="I141" s="2" t="inlineStr">
        <is>
          <t>KRDMD.IS</t>
        </is>
      </c>
      <c r="J141" s="2" t="inlineStr"/>
      <c r="K141" s="2" t="inlineStr">
        <is>
          <t>KRDMD.IS</t>
        </is>
      </c>
      <c r="L141" s="2" t="n">
        <v>1</v>
      </c>
      <c r="M141" s="2" t="inlineStr">
        <is>
          <t>MOM</t>
        </is>
      </c>
      <c r="N141" s="2" t="inlineStr">
        <is>
          <t>MOMENTUM DEVAM (fiyat yukari + ihtimal)</t>
        </is>
      </c>
      <c r="O141" s="2" t="inlineStr">
        <is>
          <t>VIOP</t>
        </is>
      </c>
      <c r="P141" s="2" t="inlineStr">
        <is>
          <t>LONG</t>
        </is>
      </c>
      <c r="Q141" s="2" t="inlineStr">
        <is>
          <t>a1&gt;=50x3 &amp; dip10&gt;+5 &amp; SAT&gt;=1</t>
        </is>
      </c>
      <c r="R141" s="2" t="inlineStr">
        <is>
          <t>filtresiz</t>
        </is>
      </c>
      <c r="S141" s="2" t="inlineStr">
        <is>
          <t>oz_a1</t>
        </is>
      </c>
      <c r="T141" s="2" t="n">
        <v>1</v>
      </c>
      <c r="U141" s="2" t="n">
        <v>2</v>
      </c>
      <c r="V141" s="2" t="n">
        <v>2</v>
      </c>
      <c r="W141" s="2" t="n"/>
      <c r="X141" s="2" t="n">
        <v>7</v>
      </c>
      <c r="Y141" s="2" t="n">
        <v>249</v>
      </c>
      <c r="Z141" s="2" t="n">
        <v>209</v>
      </c>
      <c r="AA141" s="2" t="n">
        <v>210</v>
      </c>
      <c r="AB141" s="2" t="n">
        <v>363</v>
      </c>
      <c r="AC141" s="2" t="n">
        <v>14</v>
      </c>
      <c r="AD141" s="2" t="n">
        <v>-16</v>
      </c>
      <c r="AE141" s="2" t="n">
        <v>-16</v>
      </c>
      <c r="AF141" s="2" t="n">
        <v>363</v>
      </c>
      <c r="AG141" s="2" t="n">
        <v>0</v>
      </c>
      <c r="AH141" s="2" t="n">
        <v>0</v>
      </c>
      <c r="AI141" s="2" t="n">
        <v>3.8</v>
      </c>
      <c r="AJ141" s="2" t="n">
        <v>59</v>
      </c>
      <c r="AK141" s="2" t="n">
        <v>88</v>
      </c>
      <c r="AL141" s="2" t="n">
        <v>83</v>
      </c>
      <c r="AM141" s="2" t="n">
        <v>84</v>
      </c>
      <c r="AN141" s="2" t="n">
        <v>0</v>
      </c>
      <c r="AO141" s="2" t="n">
        <v>39</v>
      </c>
      <c r="AP141" s="2" t="n">
        <v>0</v>
      </c>
      <c r="AQ141" s="2" t="inlineStr">
        <is>
          <t>10/11</t>
        </is>
      </c>
      <c r="AR141" s="2" t="n">
        <v>-2</v>
      </c>
      <c r="AS141" s="2" t="n">
        <v>14</v>
      </c>
      <c r="AT141" s="2" t="n">
        <v>4</v>
      </c>
      <c r="AU141" s="2" t="n">
        <v>2</v>
      </c>
      <c r="AV141" s="2" t="n">
        <v>28</v>
      </c>
      <c r="AW141" s="2" t="n">
        <v>54</v>
      </c>
      <c r="AX141" s="2" t="n">
        <v>100</v>
      </c>
      <c r="AY141" s="2" t="n">
        <v>100</v>
      </c>
      <c r="AZ141" s="2" t="n">
        <v>100</v>
      </c>
      <c r="BA141" s="2" t="n">
        <v>30</v>
      </c>
      <c r="BB141" s="2" t="n">
        <v>31</v>
      </c>
      <c r="BC141" s="2" t="n">
        <v>33</v>
      </c>
    </row>
    <row r="142">
      <c r="A142" s="2" t="inlineStr">
        <is>
          <t>-</t>
        </is>
      </c>
      <c r="B142" s="2" t="inlineStr"/>
      <c r="C142" s="2" t="n">
        <v>68</v>
      </c>
      <c r="D142" s="2" t="inlineStr">
        <is>
          <t>EVET</t>
        </is>
      </c>
      <c r="E142" s="2" t="n">
        <v>32</v>
      </c>
      <c r="F142" s="2" t="n">
        <v>13</v>
      </c>
      <c r="G142" s="2" t="n">
        <v>82</v>
      </c>
      <c r="H142" s="2" t="n">
        <v>51</v>
      </c>
      <c r="I142" s="2" t="inlineStr">
        <is>
          <t>KRDMD.IS</t>
        </is>
      </c>
      <c r="J142" s="2" t="inlineStr"/>
      <c r="K142" s="2" t="inlineStr">
        <is>
          <t>KRDMD.IS</t>
        </is>
      </c>
      <c r="L142" s="2" t="n">
        <v>1</v>
      </c>
      <c r="M142" s="2" t="inlineStr">
        <is>
          <t>MOM</t>
        </is>
      </c>
      <c r="N142" s="2" t="inlineStr">
        <is>
          <t>MOMENTUM DEVAM (fiyat yukari + ihtimal)</t>
        </is>
      </c>
      <c r="O142" s="2" t="inlineStr">
        <is>
          <t>VIOP</t>
        </is>
      </c>
      <c r="P142" s="2" t="inlineStr">
        <is>
          <t>LONG</t>
        </is>
      </c>
      <c r="Q142" s="2" t="inlineStr">
        <is>
          <t>a1&gt;=50x4 &amp; dip10&gt;+5 &amp; SAT&gt;=1</t>
        </is>
      </c>
      <c r="R142" s="2" t="inlineStr">
        <is>
          <t>filtresiz</t>
        </is>
      </c>
      <c r="S142" s="2" t="inlineStr">
        <is>
          <t>oz_a1</t>
        </is>
      </c>
      <c r="T142" s="2" t="n">
        <v>1</v>
      </c>
      <c r="U142" s="2" t="n">
        <v>2</v>
      </c>
      <c r="V142" s="2" t="n">
        <v>2</v>
      </c>
      <c r="W142" s="2" t="n"/>
      <c r="X142" s="2" t="n">
        <v>7</v>
      </c>
      <c r="Y142" s="2" t="n">
        <v>249</v>
      </c>
      <c r="Z142" s="2" t="n">
        <v>207</v>
      </c>
      <c r="AA142" s="2" t="n">
        <v>208</v>
      </c>
      <c r="AB142" s="2" t="n">
        <v>362</v>
      </c>
      <c r="AC142" s="2" t="n">
        <v>14</v>
      </c>
      <c r="AD142" s="2" t="n">
        <v>-16</v>
      </c>
      <c r="AE142" s="2" t="n">
        <v>-16</v>
      </c>
      <c r="AF142" s="2" t="n">
        <v>362</v>
      </c>
      <c r="AG142" s="2" t="n">
        <v>0</v>
      </c>
      <c r="AH142" s="2" t="n">
        <v>0</v>
      </c>
      <c r="AI142" s="2" t="n">
        <v>3.9</v>
      </c>
      <c r="AJ142" s="2" t="n">
        <v>60</v>
      </c>
      <c r="AK142" s="2" t="n">
        <v>88</v>
      </c>
      <c r="AL142" s="2" t="n">
        <v>82</v>
      </c>
      <c r="AM142" s="2" t="n">
        <v>83</v>
      </c>
      <c r="AN142" s="2" t="n">
        <v>0</v>
      </c>
      <c r="AO142" s="2" t="n">
        <v>41</v>
      </c>
      <c r="AP142" s="2" t="n">
        <v>0</v>
      </c>
      <c r="AQ142" s="2" t="inlineStr">
        <is>
          <t>10/11</t>
        </is>
      </c>
      <c r="AR142" s="2" t="n">
        <v>-2</v>
      </c>
      <c r="AS142" s="2" t="n">
        <v>14</v>
      </c>
      <c r="AT142" s="2" t="n">
        <v>4</v>
      </c>
      <c r="AU142" s="2" t="n">
        <v>2</v>
      </c>
      <c r="AV142" s="2" t="n">
        <v>28</v>
      </c>
      <c r="AW142" s="2" t="n">
        <v>54</v>
      </c>
      <c r="AX142" s="2" t="n">
        <v>100</v>
      </c>
      <c r="AY142" s="2" t="n">
        <v>100</v>
      </c>
      <c r="AZ142" s="2" t="n">
        <v>100</v>
      </c>
      <c r="BA142" s="2" t="n">
        <v>29</v>
      </c>
      <c r="BB142" s="2" t="n">
        <v>32</v>
      </c>
      <c r="BC142" s="2" t="n">
        <v>33</v>
      </c>
    </row>
    <row r="143">
      <c r="A143" s="2" t="inlineStr">
        <is>
          <t>-</t>
        </is>
      </c>
      <c r="B143" s="2" t="inlineStr"/>
      <c r="C143" s="2" t="n">
        <v>68</v>
      </c>
      <c r="D143" s="2" t="inlineStr">
        <is>
          <t>EVET</t>
        </is>
      </c>
      <c r="E143" s="2" t="n">
        <v>31</v>
      </c>
      <c r="F143" s="2" t="n">
        <v>4</v>
      </c>
      <c r="G143" s="2" t="n">
        <v>86</v>
      </c>
      <c r="H143" s="2" t="n">
        <v>26</v>
      </c>
      <c r="I143" s="2" t="inlineStr">
        <is>
          <t>YOK</t>
        </is>
      </c>
      <c r="J143" s="2" t="inlineStr"/>
      <c r="K143" s="2" t="inlineStr">
        <is>
          <t>KRDMD.IS</t>
        </is>
      </c>
      <c r="L143" s="2" t="n">
        <v>1</v>
      </c>
      <c r="M143" s="2" t="inlineStr">
        <is>
          <t>MOM</t>
        </is>
      </c>
      <c r="N143" s="2" t="inlineStr">
        <is>
          <t>MOMENTUM DEVAM (fiyat yukari + ihtimal)</t>
        </is>
      </c>
      <c r="O143" s="2" t="inlineStr">
        <is>
          <t>VIOP</t>
        </is>
      </c>
      <c r="P143" s="2" t="inlineStr">
        <is>
          <t>LONG</t>
        </is>
      </c>
      <c r="Q143" s="2" t="inlineStr">
        <is>
          <t>r_a1&gt;50x1 &amp; dip5&gt;+5 &amp; SAT&gt;=1</t>
        </is>
      </c>
      <c r="R143" s="2" t="inlineStr">
        <is>
          <t>filtresiz</t>
        </is>
      </c>
      <c r="S143" s="2" t="inlineStr">
        <is>
          <t>oz_a1</t>
        </is>
      </c>
      <c r="T143" s="2" t="n">
        <v>1</v>
      </c>
      <c r="U143" s="2" t="n">
        <v>1</v>
      </c>
      <c r="V143" s="2" t="n">
        <v>1</v>
      </c>
      <c r="W143" s="2" t="n"/>
      <c r="X143" s="2" t="n">
        <v>7</v>
      </c>
      <c r="Y143" s="2" t="n">
        <v>249</v>
      </c>
      <c r="Z143" s="2" t="n">
        <v>193</v>
      </c>
      <c r="AA143" s="2" t="n">
        <v>193</v>
      </c>
      <c r="AB143" s="2" t="n">
        <v>376</v>
      </c>
      <c r="AC143" s="2" t="n">
        <v>14</v>
      </c>
      <c r="AD143" s="2" t="n">
        <v>-18</v>
      </c>
      <c r="AE143" s="2" t="n">
        <v>-18</v>
      </c>
      <c r="AF143" s="2" t="n">
        <v>380</v>
      </c>
      <c r="AG143" s="2" t="n">
        <v>5</v>
      </c>
      <c r="AH143" s="2" t="n">
        <v>-1</v>
      </c>
      <c r="AI143" s="2" t="n">
        <v>3.5</v>
      </c>
      <c r="AJ143" s="2" t="n">
        <v>61</v>
      </c>
      <c r="AK143" s="2" t="n">
        <v>81</v>
      </c>
      <c r="AL143" s="2" t="n">
        <v>77</v>
      </c>
      <c r="AM143" s="2" t="n">
        <v>77</v>
      </c>
      <c r="AN143" s="2" t="n">
        <v>0</v>
      </c>
      <c r="AO143" s="2" t="n">
        <v>56</v>
      </c>
      <c r="AP143" s="2" t="n">
        <v>0</v>
      </c>
      <c r="AQ143" s="2" t="inlineStr">
        <is>
          <t>10/11</t>
        </is>
      </c>
      <c r="AR143" s="2" t="n">
        <v>0</v>
      </c>
      <c r="AS143" s="2" t="n">
        <v>14</v>
      </c>
      <c r="AT143" s="2" t="n">
        <v>6</v>
      </c>
      <c r="AU143" s="2" t="n">
        <v>1</v>
      </c>
      <c r="AV143" s="2" t="n">
        <v>28</v>
      </c>
      <c r="AW143" s="2" t="n">
        <v>55</v>
      </c>
      <c r="AX143" s="2" t="n">
        <v>100</v>
      </c>
      <c r="AY143" s="2" t="n">
        <v>100</v>
      </c>
      <c r="AZ143" s="2" t="n">
        <v>98</v>
      </c>
      <c r="BA143" s="2" t="n">
        <v>38</v>
      </c>
      <c r="BB143" s="2" t="n">
        <v>31</v>
      </c>
      <c r="BC143" s="2" t="n">
        <v>31</v>
      </c>
    </row>
    <row r="144">
      <c r="A144" s="2" t="inlineStr">
        <is>
          <t>-</t>
        </is>
      </c>
      <c r="B144" s="2" t="inlineStr"/>
      <c r="C144" s="2" t="n">
        <v>68</v>
      </c>
      <c r="D144" s="2" t="inlineStr">
        <is>
          <t>EVET</t>
        </is>
      </c>
      <c r="E144" s="2" t="n">
        <v>33</v>
      </c>
      <c r="F144" s="2" t="n">
        <v>12</v>
      </c>
      <c r="G144" s="2" t="n">
        <v>84</v>
      </c>
      <c r="H144" s="2" t="n">
        <v>50</v>
      </c>
      <c r="I144" s="2" t="inlineStr">
        <is>
          <t>KRDMD.IS</t>
        </is>
      </c>
      <c r="J144" s="2" t="inlineStr"/>
      <c r="K144" s="2" t="inlineStr">
        <is>
          <t>KRDMD.IS</t>
        </is>
      </c>
      <c r="L144" s="2" t="n">
        <v>1</v>
      </c>
      <c r="M144" s="2" t="inlineStr">
        <is>
          <t>MOM</t>
        </is>
      </c>
      <c r="N144" s="2" t="inlineStr">
        <is>
          <t>MOMENTUM DEVAM (fiyat yukari + ihtimal)</t>
        </is>
      </c>
      <c r="O144" s="2" t="inlineStr">
        <is>
          <t>VIOP</t>
        </is>
      </c>
      <c r="P144" s="2" t="inlineStr">
        <is>
          <t>LONG</t>
        </is>
      </c>
      <c r="Q144" s="2" t="inlineStr">
        <is>
          <t>a1&gt;=60x1 &amp; dip10&gt;+5 &amp; SAT&gt;=1</t>
        </is>
      </c>
      <c r="R144" s="2" t="inlineStr">
        <is>
          <t>filtresiz</t>
        </is>
      </c>
      <c r="S144" s="2" t="inlineStr">
        <is>
          <t>oz_a1</t>
        </is>
      </c>
      <c r="T144" s="2" t="n">
        <v>1</v>
      </c>
      <c r="U144" s="2" t="n">
        <v>2</v>
      </c>
      <c r="V144" s="2" t="n">
        <v>2</v>
      </c>
      <c r="W144" s="2" t="n"/>
      <c r="X144" s="2" t="n">
        <v>7</v>
      </c>
      <c r="Y144" s="2" t="n">
        <v>249</v>
      </c>
      <c r="Z144" s="2" t="n">
        <v>213</v>
      </c>
      <c r="AA144" s="2" t="n">
        <v>214</v>
      </c>
      <c r="AB144" s="2" t="n">
        <v>363</v>
      </c>
      <c r="AC144" s="2" t="n">
        <v>14</v>
      </c>
      <c r="AD144" s="2" t="n">
        <v>-16</v>
      </c>
      <c r="AE144" s="2" t="n">
        <v>-16</v>
      </c>
      <c r="AF144" s="2" t="n">
        <v>363</v>
      </c>
      <c r="AG144" s="2" t="n">
        <v>0</v>
      </c>
      <c r="AH144" s="2" t="n">
        <v>0</v>
      </c>
      <c r="AI144" s="2" t="n">
        <v>3.8</v>
      </c>
      <c r="AJ144" s="2" t="n">
        <v>58</v>
      </c>
      <c r="AK144" s="2" t="n">
        <v>88</v>
      </c>
      <c r="AL144" s="2" t="n">
        <v>85</v>
      </c>
      <c r="AM144" s="2" t="n">
        <v>86</v>
      </c>
      <c r="AN144" s="2" t="n">
        <v>0</v>
      </c>
      <c r="AO144" s="2" t="n">
        <v>35</v>
      </c>
      <c r="AP144" s="2" t="n">
        <v>0</v>
      </c>
      <c r="AQ144" s="2" t="inlineStr">
        <is>
          <t>10/11</t>
        </is>
      </c>
      <c r="AR144" s="2" t="n">
        <v>-2</v>
      </c>
      <c r="AS144" s="2" t="n">
        <v>13</v>
      </c>
      <c r="AT144" s="2" t="n">
        <v>5</v>
      </c>
      <c r="AU144" s="2" t="n">
        <v>2</v>
      </c>
      <c r="AV144" s="2" t="n">
        <v>28</v>
      </c>
      <c r="AW144" s="2" t="n">
        <v>54</v>
      </c>
      <c r="AX144" s="2" t="n">
        <v>100</v>
      </c>
      <c r="AY144" s="2" t="n">
        <v>100</v>
      </c>
      <c r="AZ144" s="2" t="n">
        <v>100</v>
      </c>
      <c r="BA144" s="2" t="n">
        <v>34</v>
      </c>
      <c r="BB144" s="2" t="n">
        <v>33</v>
      </c>
      <c r="BC144" s="2" t="n">
        <v>33</v>
      </c>
    </row>
    <row r="145">
      <c r="A145" s="2" t="inlineStr">
        <is>
          <t>-</t>
        </is>
      </c>
      <c r="B145" s="2" t="inlineStr"/>
      <c r="C145" s="2" t="n">
        <v>68</v>
      </c>
      <c r="D145" s="2" t="inlineStr">
        <is>
          <t>EVET</t>
        </is>
      </c>
      <c r="E145" s="2" t="n">
        <v>32</v>
      </c>
      <c r="F145" s="2" t="n">
        <v>12</v>
      </c>
      <c r="G145" s="2" t="n">
        <v>85</v>
      </c>
      <c r="H145" s="2" t="n">
        <v>50</v>
      </c>
      <c r="I145" s="2" t="inlineStr">
        <is>
          <t>KRDMD.IS</t>
        </is>
      </c>
      <c r="J145" s="2" t="inlineStr"/>
      <c r="K145" s="2" t="inlineStr">
        <is>
          <t>KRDMD.IS</t>
        </is>
      </c>
      <c r="L145" s="2" t="n">
        <v>1</v>
      </c>
      <c r="M145" s="2" t="inlineStr">
        <is>
          <t>MOM</t>
        </is>
      </c>
      <c r="N145" s="2" t="inlineStr">
        <is>
          <t>MOMENTUM DEVAM (fiyat yukari + ihtimal)</t>
        </is>
      </c>
      <c r="O145" s="2" t="inlineStr">
        <is>
          <t>VIOP</t>
        </is>
      </c>
      <c r="P145" s="2" t="inlineStr">
        <is>
          <t>LONG</t>
        </is>
      </c>
      <c r="Q145" s="2" t="inlineStr">
        <is>
          <t>a1&gt;=50x1 &amp; dip10&gt;+5 &amp; SAT&gt;=1</t>
        </is>
      </c>
      <c r="R145" s="2" t="inlineStr">
        <is>
          <t>filtresiz</t>
        </is>
      </c>
      <c r="S145" s="2" t="inlineStr">
        <is>
          <t>oz_a1</t>
        </is>
      </c>
      <c r="T145" s="2" t="n">
        <v>1</v>
      </c>
      <c r="U145" s="2" t="n">
        <v>2</v>
      </c>
      <c r="V145" s="2" t="n">
        <v>2</v>
      </c>
      <c r="W145" s="2" t="n"/>
      <c r="X145" s="2" t="n">
        <v>7</v>
      </c>
      <c r="Y145" s="2" t="n">
        <v>249</v>
      </c>
      <c r="Z145" s="2" t="n">
        <v>213</v>
      </c>
      <c r="AA145" s="2" t="n">
        <v>214</v>
      </c>
      <c r="AB145" s="2" t="n">
        <v>359</v>
      </c>
      <c r="AC145" s="2" t="n">
        <v>14</v>
      </c>
      <c r="AD145" s="2" t="n">
        <v>-16</v>
      </c>
      <c r="AE145" s="2" t="n">
        <v>-16</v>
      </c>
      <c r="AF145" s="2" t="n">
        <v>359</v>
      </c>
      <c r="AG145" s="2" t="n">
        <v>0</v>
      </c>
      <c r="AH145" s="2" t="n">
        <v>0</v>
      </c>
      <c r="AI145" s="2" t="n">
        <v>3.8</v>
      </c>
      <c r="AJ145" s="2" t="n">
        <v>59</v>
      </c>
      <c r="AK145" s="2" t="n">
        <v>88</v>
      </c>
      <c r="AL145" s="2" t="n">
        <v>85</v>
      </c>
      <c r="AM145" s="2" t="n">
        <v>86</v>
      </c>
      <c r="AN145" s="2" t="n">
        <v>0</v>
      </c>
      <c r="AO145" s="2" t="n">
        <v>35</v>
      </c>
      <c r="AP145" s="2" t="n">
        <v>0</v>
      </c>
      <c r="AQ145" s="2" t="inlineStr">
        <is>
          <t>10/11</t>
        </is>
      </c>
      <c r="AR145" s="2" t="n">
        <v>-2</v>
      </c>
      <c r="AS145" s="2" t="n">
        <v>13</v>
      </c>
      <c r="AT145" s="2" t="n">
        <v>5</v>
      </c>
      <c r="AU145" s="2" t="n">
        <v>2</v>
      </c>
      <c r="AV145" s="2" t="n">
        <v>28</v>
      </c>
      <c r="AW145" s="2" t="n">
        <v>54</v>
      </c>
      <c r="AX145" s="2" t="n">
        <v>100</v>
      </c>
      <c r="AY145" s="2" t="n">
        <v>100</v>
      </c>
      <c r="AZ145" s="2" t="n">
        <v>100</v>
      </c>
      <c r="BA145" s="2" t="n">
        <v>32</v>
      </c>
      <c r="BB145" s="2" t="n">
        <v>32</v>
      </c>
      <c r="BC145" s="2" t="n">
        <v>33</v>
      </c>
    </row>
    <row r="146">
      <c r="A146" s="2" t="inlineStr">
        <is>
          <t>-</t>
        </is>
      </c>
      <c r="B146" s="2" t="inlineStr"/>
      <c r="C146" s="2" t="n">
        <v>68</v>
      </c>
      <c r="D146" s="2" t="inlineStr">
        <is>
          <t>EVET</t>
        </is>
      </c>
      <c r="E146" s="2" t="n">
        <v>35</v>
      </c>
      <c r="F146" s="2" t="n">
        <v>0</v>
      </c>
      <c r="G146" s="2" t="n">
        <v>63</v>
      </c>
      <c r="H146" s="2" t="n">
        <v>19</v>
      </c>
      <c r="I146" s="2" t="inlineStr">
        <is>
          <t>YOK</t>
        </is>
      </c>
      <c r="J146" s="2" t="inlineStr"/>
      <c r="K146" s="2" t="inlineStr">
        <is>
          <t>ASTOR.IS</t>
        </is>
      </c>
      <c r="L146" s="2" t="n">
        <v>1</v>
      </c>
      <c r="M146" s="2" t="inlineStr">
        <is>
          <t>OLASILIK</t>
        </is>
      </c>
      <c r="N146" s="2" t="inlineStr">
        <is>
          <t>SAF OLASILIK (kesitsel siralama, fiyat sarti yok)</t>
        </is>
      </c>
      <c r="O146" s="2" t="inlineStr">
        <is>
          <t>TUM</t>
        </is>
      </c>
      <c r="P146" s="2" t="inlineStr">
        <is>
          <t>LONG</t>
        </is>
      </c>
      <c r="Q146" s="2" t="inlineStr">
        <is>
          <t>asim3&gt;75x1 &amp; yok &amp; SAT&gt;=1</t>
        </is>
      </c>
      <c r="R146" s="2" t="inlineStr">
        <is>
          <t>filtresiz</t>
        </is>
      </c>
      <c r="S146" s="2" t="inlineStr">
        <is>
          <t>mom5</t>
        </is>
      </c>
      <c r="T146" s="2" t="n">
        <v>1</v>
      </c>
      <c r="U146" s="2" t="n">
        <v>1</v>
      </c>
      <c r="V146" s="2" t="n">
        <v>1</v>
      </c>
      <c r="W146" s="2" t="n">
        <v>3</v>
      </c>
      <c r="X146" s="2" t="n">
        <v>7</v>
      </c>
      <c r="Y146" s="2" t="n">
        <v>249</v>
      </c>
      <c r="Z146" s="2" t="n">
        <v>240</v>
      </c>
      <c r="AA146" s="2" t="n">
        <v>240</v>
      </c>
      <c r="AB146" s="2" t="n">
        <v>384</v>
      </c>
      <c r="AC146" s="2" t="n">
        <v>14</v>
      </c>
      <c r="AD146" s="2" t="n">
        <v>-22</v>
      </c>
      <c r="AE146" s="2" t="n">
        <v>-18</v>
      </c>
      <c r="AF146" s="2" t="n">
        <v>394</v>
      </c>
      <c r="AG146" s="2" t="n">
        <v>10</v>
      </c>
      <c r="AH146" s="2" t="n">
        <v>-2</v>
      </c>
      <c r="AI146" s="2" t="n">
        <v>3.8</v>
      </c>
      <c r="AJ146" s="2" t="n">
        <v>67</v>
      </c>
      <c r="AK146" s="2" t="n">
        <v>82</v>
      </c>
      <c r="AL146" s="2" t="n">
        <v>96</v>
      </c>
      <c r="AM146" s="2" t="n">
        <v>96</v>
      </c>
      <c r="AN146" s="2" t="n">
        <v>0</v>
      </c>
      <c r="AO146" s="2" t="n">
        <v>9</v>
      </c>
      <c r="AP146" s="2" t="n">
        <v>0</v>
      </c>
      <c r="AQ146" s="2" t="inlineStr">
        <is>
          <t>10/11</t>
        </is>
      </c>
      <c r="AR146" s="2" t="n">
        <v>-3</v>
      </c>
      <c r="AS146" s="2" t="n">
        <v>15</v>
      </c>
      <c r="AT146" s="2" t="n">
        <v>5</v>
      </c>
      <c r="AU146" s="2" t="n">
        <v>-1</v>
      </c>
      <c r="AV146" s="2" t="n">
        <v>28</v>
      </c>
      <c r="AW146" s="2" t="n">
        <v>60</v>
      </c>
      <c r="AX146" s="2" t="n">
        <v>100</v>
      </c>
      <c r="AY146" s="2" t="n">
        <v>83</v>
      </c>
      <c r="AZ146" s="2" t="n">
        <v>95</v>
      </c>
      <c r="BA146" s="2" t="n">
        <v>31</v>
      </c>
      <c r="BB146" s="2" t="n">
        <v>35</v>
      </c>
      <c r="BC146" s="2" t="n">
        <v>32</v>
      </c>
    </row>
    <row r="147">
      <c r="A147" s="2" t="inlineStr">
        <is>
          <t>-</t>
        </is>
      </c>
      <c r="B147" s="2" t="inlineStr"/>
      <c r="C147" s="2" t="n">
        <v>68</v>
      </c>
      <c r="D147" s="2" t="inlineStr">
        <is>
          <t>EVET</t>
        </is>
      </c>
      <c r="E147" s="2" t="n">
        <v>36</v>
      </c>
      <c r="F147" s="2" t="n">
        <v>5</v>
      </c>
      <c r="G147" s="2" t="n">
        <v>68</v>
      </c>
      <c r="H147" s="2" t="n">
        <v>18</v>
      </c>
      <c r="I147" s="2" t="inlineStr">
        <is>
          <t>YOK</t>
        </is>
      </c>
      <c r="J147" s="2" t="inlineStr"/>
      <c r="K147" s="2" t="inlineStr">
        <is>
          <t>ASTOR.IS</t>
        </is>
      </c>
      <c r="L147" s="2" t="n">
        <v>1</v>
      </c>
      <c r="M147" s="2" t="inlineStr">
        <is>
          <t>OLASILIK</t>
        </is>
      </c>
      <c r="N147" s="2" t="inlineStr">
        <is>
          <t>SAF OLASILIK (kesitsel siralama, fiyat sarti yok)</t>
        </is>
      </c>
      <c r="O147" s="2" t="inlineStr">
        <is>
          <t>TUM</t>
        </is>
      </c>
      <c r="P147" s="2" t="inlineStr">
        <is>
          <t>LONG</t>
        </is>
      </c>
      <c r="Q147" s="2" t="inlineStr">
        <is>
          <t>asim3&gt;75x1 &amp; yok &amp; SAT&gt;=1</t>
        </is>
      </c>
      <c r="R147" s="2" t="inlineStr">
        <is>
          <t>filtresiz</t>
        </is>
      </c>
      <c r="S147" s="2" t="inlineStr">
        <is>
          <t>mom5</t>
        </is>
      </c>
      <c r="T147" s="2" t="n">
        <v>1</v>
      </c>
      <c r="U147" s="2" t="n">
        <v>1</v>
      </c>
      <c r="V147" s="2" t="n">
        <v>1</v>
      </c>
      <c r="W147" s="2" t="n">
        <v>4</v>
      </c>
      <c r="X147" s="2" t="n">
        <v>7</v>
      </c>
      <c r="Y147" s="2" t="n">
        <v>249</v>
      </c>
      <c r="Z147" s="2" t="n">
        <v>240</v>
      </c>
      <c r="AA147" s="2" t="n">
        <v>240</v>
      </c>
      <c r="AB147" s="2" t="n">
        <v>418</v>
      </c>
      <c r="AC147" s="2" t="n">
        <v>15</v>
      </c>
      <c r="AD147" s="2" t="n">
        <v>-19</v>
      </c>
      <c r="AE147" s="2" t="n">
        <v>-19</v>
      </c>
      <c r="AF147" s="2" t="n">
        <v>433</v>
      </c>
      <c r="AG147" s="2" t="n">
        <v>14</v>
      </c>
      <c r="AH147" s="2" t="n">
        <v>-3</v>
      </c>
      <c r="AI147" s="2" t="n">
        <v>3.6</v>
      </c>
      <c r="AJ147" s="2" t="n">
        <v>63</v>
      </c>
      <c r="AK147" s="2" t="n">
        <v>82</v>
      </c>
      <c r="AL147" s="2" t="n">
        <v>96</v>
      </c>
      <c r="AM147" s="2" t="n">
        <v>96</v>
      </c>
      <c r="AN147" s="2" t="n">
        <v>0</v>
      </c>
      <c r="AO147" s="2" t="n">
        <v>9</v>
      </c>
      <c r="AP147" s="2" t="n">
        <v>0</v>
      </c>
      <c r="AQ147" s="2" t="inlineStr">
        <is>
          <t>11/11</t>
        </is>
      </c>
      <c r="AR147" s="2" t="n">
        <v>1</v>
      </c>
      <c r="AS147" s="2" t="n">
        <v>15</v>
      </c>
      <c r="AT147" s="2" t="n">
        <v>5</v>
      </c>
      <c r="AU147" s="2" t="n">
        <v>1</v>
      </c>
      <c r="AV147" s="2" t="n">
        <v>28</v>
      </c>
      <c r="AW147" s="2" t="n">
        <v>62</v>
      </c>
      <c r="AX147" s="2" t="n">
        <v>100</v>
      </c>
      <c r="AY147" s="2" t="n">
        <v>80</v>
      </c>
      <c r="AZ147" s="2" t="n">
        <v>93</v>
      </c>
      <c r="BA147" s="2" t="n">
        <v>36</v>
      </c>
      <c r="BB147" s="2" t="n">
        <v>36</v>
      </c>
      <c r="BC147" s="2" t="n">
        <v>32</v>
      </c>
    </row>
    <row r="148">
      <c r="A148" s="2" t="inlineStr">
        <is>
          <t>-</t>
        </is>
      </c>
      <c r="B148" s="2" t="inlineStr"/>
      <c r="C148" s="2" t="n">
        <v>68</v>
      </c>
      <c r="D148" s="2" t="inlineStr">
        <is>
          <t>EVET</t>
        </is>
      </c>
      <c r="E148" s="2" t="n">
        <v>35</v>
      </c>
      <c r="F148" s="2" t="n">
        <v>10</v>
      </c>
      <c r="G148" s="2" t="n">
        <v>108</v>
      </c>
      <c r="H148" s="2" t="n">
        <v>57</v>
      </c>
      <c r="I148" s="2" t="inlineStr">
        <is>
          <t>KRDMD.IS</t>
        </is>
      </c>
      <c r="J148" s="2" t="inlineStr"/>
      <c r="K148" s="2" t="inlineStr">
        <is>
          <t>KRDMD.IS</t>
        </is>
      </c>
      <c r="L148" s="2" t="n">
        <v>1</v>
      </c>
      <c r="M148" s="2" t="inlineStr">
        <is>
          <t>OZ</t>
        </is>
      </c>
      <c r="N148" s="2" t="inlineStr">
        <is>
          <t>KENDI GECMISINE GORE (60 barlik oz yuzdelik)</t>
        </is>
      </c>
      <c r="O148" s="2" t="inlineStr">
        <is>
          <t>VIOP</t>
        </is>
      </c>
      <c r="P148" s="2" t="inlineStr">
        <is>
          <t>LONG</t>
        </is>
      </c>
      <c r="Q148" s="2" t="inlineStr">
        <is>
          <t>oz_a1&gt;85x1 &amp; dip10&gt;+2 &amp; SAT&gt;=1</t>
        </is>
      </c>
      <c r="R148" s="2" t="inlineStr">
        <is>
          <t>filtresiz</t>
        </is>
      </c>
      <c r="S148" s="2" t="inlineStr">
        <is>
          <t>a1</t>
        </is>
      </c>
      <c r="T148" s="2" t="n">
        <v>1</v>
      </c>
      <c r="U148" s="2" t="n">
        <v>3</v>
      </c>
      <c r="V148" s="2" t="n">
        <v>1</v>
      </c>
      <c r="W148" s="2" t="n"/>
      <c r="X148" s="2" t="n">
        <v>7</v>
      </c>
      <c r="Y148" s="2" t="n">
        <v>249</v>
      </c>
      <c r="Z148" s="2" t="n">
        <v>65</v>
      </c>
      <c r="AA148" s="2" t="n">
        <v>66</v>
      </c>
      <c r="AB148" s="2" t="n">
        <v>399</v>
      </c>
      <c r="AC148" s="2" t="n">
        <v>15</v>
      </c>
      <c r="AD148" s="2" t="n">
        <v>-13</v>
      </c>
      <c r="AE148" s="2" t="n">
        <v>-13</v>
      </c>
      <c r="AF148" s="2" t="n">
        <v>414</v>
      </c>
      <c r="AG148" s="2" t="n">
        <v>15</v>
      </c>
      <c r="AH148" s="2" t="n">
        <v>-3</v>
      </c>
      <c r="AI148" s="2" t="n">
        <v>3.6</v>
      </c>
      <c r="AJ148" s="2" t="n">
        <v>58</v>
      </c>
      <c r="AK148" s="2" t="n">
        <v>92</v>
      </c>
      <c r="AL148" s="2" t="n">
        <v>76</v>
      </c>
      <c r="AM148" s="2" t="n">
        <v>26</v>
      </c>
      <c r="AN148" s="2" t="n">
        <v>0</v>
      </c>
      <c r="AO148" s="2" t="n">
        <v>59</v>
      </c>
      <c r="AP148" s="2" t="n">
        <v>124</v>
      </c>
      <c r="AQ148" s="2" t="inlineStr">
        <is>
          <t>9/11</t>
        </is>
      </c>
      <c r="AR148" s="2" t="n">
        <v>-7</v>
      </c>
      <c r="AS148" s="2" t="n">
        <v>13</v>
      </c>
      <c r="AT148" s="2" t="n">
        <v>6</v>
      </c>
      <c r="AU148" s="2" t="n">
        <v>1</v>
      </c>
      <c r="AV148" s="2" t="n">
        <v>28</v>
      </c>
      <c r="AW148" s="2" t="n">
        <v>52</v>
      </c>
      <c r="AX148" s="2" t="n">
        <v>100</v>
      </c>
      <c r="AY148" s="2" t="n">
        <v>100</v>
      </c>
      <c r="AZ148" s="2" t="n">
        <v>93</v>
      </c>
      <c r="BA148" s="2" t="n">
        <v>41</v>
      </c>
      <c r="BB148" s="2" t="n">
        <v>35</v>
      </c>
      <c r="BC148" s="2" t="n">
        <v>32</v>
      </c>
    </row>
    <row r="149">
      <c r="A149" s="2" t="inlineStr">
        <is>
          <t>-</t>
        </is>
      </c>
      <c r="B149" s="2" t="inlineStr"/>
      <c r="C149" s="2" t="n">
        <v>68</v>
      </c>
      <c r="D149" s="2" t="inlineStr">
        <is>
          <t>EVET</t>
        </is>
      </c>
      <c r="E149" s="2" t="n">
        <v>43</v>
      </c>
      <c r="F149" s="2" t="n">
        <v>13</v>
      </c>
      <c r="G149" s="2" t="n">
        <v>62</v>
      </c>
      <c r="H149" s="2" t="n">
        <v>29</v>
      </c>
      <c r="I149" s="2" t="inlineStr">
        <is>
          <t>YOK</t>
        </is>
      </c>
      <c r="J149" s="2" t="inlineStr"/>
      <c r="K149" s="2" t="inlineStr">
        <is>
          <t>KRDMD.IS</t>
        </is>
      </c>
      <c r="L149" s="2" t="n">
        <v>1</v>
      </c>
      <c r="M149" s="2" t="inlineStr">
        <is>
          <t>OZ</t>
        </is>
      </c>
      <c r="N149" s="2" t="inlineStr">
        <is>
          <t>KENDI GECMISINE GORE (60 barlik oz yuzdelik)</t>
        </is>
      </c>
      <c r="O149" s="2" t="inlineStr">
        <is>
          <t>VIOP</t>
        </is>
      </c>
      <c r="P149" s="2" t="inlineStr">
        <is>
          <t>LONG</t>
        </is>
      </c>
      <c r="Q149" s="2" t="inlineStr">
        <is>
          <t>oz_a1&gt;70x1 &amp; dip5&gt;+3 &amp; AL&gt;=2</t>
        </is>
      </c>
      <c r="R149" s="2" t="inlineStr">
        <is>
          <t>filtresiz</t>
        </is>
      </c>
      <c r="S149" s="2" t="inlineStr">
        <is>
          <t>oz_a1</t>
        </is>
      </c>
      <c r="T149" s="2" t="n">
        <v>1</v>
      </c>
      <c r="U149" s="2" t="n">
        <v>1</v>
      </c>
      <c r="V149" s="2" t="n">
        <v>1</v>
      </c>
      <c r="W149" s="2" t="n"/>
      <c r="X149" s="2" t="n">
        <v>7</v>
      </c>
      <c r="Y149" s="2" t="n">
        <v>249</v>
      </c>
      <c r="Z149" s="2" t="n">
        <v>190</v>
      </c>
      <c r="AA149" s="2" t="n">
        <v>190</v>
      </c>
      <c r="AB149" s="2" t="n">
        <v>285</v>
      </c>
      <c r="AC149" s="2" t="n">
        <v>12</v>
      </c>
      <c r="AD149" s="2" t="n">
        <v>-29</v>
      </c>
      <c r="AE149" s="2" t="n">
        <v>-29</v>
      </c>
      <c r="AF149" s="2" t="n">
        <v>286</v>
      </c>
      <c r="AG149" s="2" t="n">
        <v>1</v>
      </c>
      <c r="AH149" s="2" t="n">
        <v>0</v>
      </c>
      <c r="AI149" s="2" t="n">
        <v>3</v>
      </c>
      <c r="AJ149" s="2" t="n">
        <v>52</v>
      </c>
      <c r="AK149" s="2" t="n">
        <v>79</v>
      </c>
      <c r="AL149" s="2" t="n">
        <v>76</v>
      </c>
      <c r="AM149" s="2" t="n">
        <v>76</v>
      </c>
      <c r="AN149" s="2" t="n">
        <v>0</v>
      </c>
      <c r="AO149" s="2" t="n">
        <v>59</v>
      </c>
      <c r="AP149" s="2" t="n">
        <v>0</v>
      </c>
      <c r="AQ149" s="2" t="inlineStr">
        <is>
          <t>8/11</t>
        </is>
      </c>
      <c r="AR149" s="2" t="n">
        <v>-18</v>
      </c>
      <c r="AS149" s="2" t="n">
        <v>12</v>
      </c>
      <c r="AT149" s="2" t="n">
        <v>5</v>
      </c>
      <c r="AU149" s="2" t="n">
        <v>2</v>
      </c>
      <c r="AV149" s="2" t="n">
        <v>28</v>
      </c>
      <c r="AW149" s="2" t="n">
        <v>46</v>
      </c>
      <c r="AX149" s="2" t="n">
        <v>100</v>
      </c>
      <c r="AY149" s="2" t="n">
        <v>100</v>
      </c>
      <c r="AZ149" s="2" t="n">
        <v>99</v>
      </c>
      <c r="BA149" s="2" t="n">
        <v>35</v>
      </c>
      <c r="BB149" s="2" t="n">
        <v>43</v>
      </c>
      <c r="BC149" s="2" t="n">
        <v>31</v>
      </c>
    </row>
    <row r="150">
      <c r="A150" s="2" t="inlineStr">
        <is>
          <t>-</t>
        </is>
      </c>
      <c r="B150" s="2" t="inlineStr"/>
      <c r="C150" s="2" t="n">
        <v>68</v>
      </c>
      <c r="D150" s="2" t="inlineStr">
        <is>
          <t>EVET</t>
        </is>
      </c>
      <c r="E150" s="2" t="n">
        <v>39</v>
      </c>
      <c r="F150" s="2" t="n">
        <v>0</v>
      </c>
      <c r="G150" s="2" t="n">
        <v>87</v>
      </c>
      <c r="H150" s="2" t="n">
        <v>35</v>
      </c>
      <c r="I150" s="2" t="inlineStr">
        <is>
          <t>YOK</t>
        </is>
      </c>
      <c r="J150" s="2" t="inlineStr"/>
      <c r="K150" s="2" t="inlineStr">
        <is>
          <t>EFOR.IS</t>
        </is>
      </c>
      <c r="L150" s="2" t="n">
        <v>1</v>
      </c>
      <c r="M150" s="2" t="inlineStr">
        <is>
          <t>OZ</t>
        </is>
      </c>
      <c r="N150" s="2" t="inlineStr">
        <is>
          <t>KENDI GECMISINE GORE (60 barlik oz yuzdelik)</t>
        </is>
      </c>
      <c r="O150" s="2" t="inlineStr">
        <is>
          <t>TUM</t>
        </is>
      </c>
      <c r="P150" s="2" t="inlineStr">
        <is>
          <t>LONG</t>
        </is>
      </c>
      <c r="Q150" s="2" t="inlineStr">
        <is>
          <t>oz_a1&gt;85x1 &amp; 10g&gt;+3 &amp; SAT&gt;=1</t>
        </is>
      </c>
      <c r="R150" s="2" t="inlineStr">
        <is>
          <t>filtresiz</t>
        </is>
      </c>
      <c r="S150" s="2" t="inlineStr">
        <is>
          <t>net</t>
        </is>
      </c>
      <c r="T150" s="2" t="n">
        <v>1</v>
      </c>
      <c r="U150" s="2" t="n">
        <v>1</v>
      </c>
      <c r="V150" s="2" t="n">
        <v>1</v>
      </c>
      <c r="W150" s="2" t="n"/>
      <c r="X150" s="2" t="n">
        <v>7</v>
      </c>
      <c r="Y150" s="2" t="n">
        <v>249</v>
      </c>
      <c r="Z150" s="2" t="n">
        <v>195</v>
      </c>
      <c r="AA150" s="2" t="n">
        <v>195</v>
      </c>
      <c r="AB150" s="2" t="n">
        <v>332</v>
      </c>
      <c r="AC150" s="2" t="n">
        <v>13</v>
      </c>
      <c r="AD150" s="2" t="n">
        <v>-33</v>
      </c>
      <c r="AE150" s="2" t="n">
        <v>-33</v>
      </c>
      <c r="AF150" s="2" t="n">
        <v>332</v>
      </c>
      <c r="AG150" s="2" t="n">
        <v>0</v>
      </c>
      <c r="AH150" s="2" t="n">
        <v>0</v>
      </c>
      <c r="AI150" s="2" t="n">
        <v>3.1</v>
      </c>
      <c r="AJ150" s="2" t="n">
        <v>60</v>
      </c>
      <c r="AK150" s="2" t="n">
        <v>79</v>
      </c>
      <c r="AL150" s="2" t="n">
        <v>78</v>
      </c>
      <c r="AM150" s="2" t="n">
        <v>78</v>
      </c>
      <c r="AN150" s="2" t="n">
        <v>0</v>
      </c>
      <c r="AO150" s="2" t="n">
        <v>54</v>
      </c>
      <c r="AP150" s="2" t="n">
        <v>0</v>
      </c>
      <c r="AQ150" s="2" t="inlineStr">
        <is>
          <t>8/11</t>
        </is>
      </c>
      <c r="AR150" s="2" t="n">
        <v>-4</v>
      </c>
      <c r="AS150" s="2" t="n">
        <v>11</v>
      </c>
      <c r="AT150" s="2" t="n">
        <v>6</v>
      </c>
      <c r="AU150" s="2" t="n">
        <v>2</v>
      </c>
      <c r="AV150" s="2" t="n">
        <v>28</v>
      </c>
      <c r="AW150" s="2" t="n">
        <v>45</v>
      </c>
      <c r="AX150" s="2" t="n">
        <v>100</v>
      </c>
      <c r="AY150" s="2" t="n">
        <v>100</v>
      </c>
      <c r="AZ150" s="2" t="n">
        <v>100</v>
      </c>
      <c r="BA150" s="2" t="n">
        <v>41</v>
      </c>
      <c r="BB150" s="2" t="n">
        <v>39</v>
      </c>
      <c r="BC150" s="2" t="n">
        <v>31</v>
      </c>
    </row>
    <row r="151">
      <c r="A151" s="2" t="inlineStr">
        <is>
          <t>-</t>
        </is>
      </c>
      <c r="B151" s="2" t="inlineStr"/>
      <c r="C151" s="2" t="n">
        <v>68</v>
      </c>
      <c r="D151" s="2" t="inlineStr">
        <is>
          <t>EVET</t>
        </is>
      </c>
      <c r="E151" s="2" t="n">
        <v>41</v>
      </c>
      <c r="F151" s="2" t="n">
        <v>10</v>
      </c>
      <c r="G151" s="2" t="n">
        <v>82</v>
      </c>
      <c r="H151" s="2" t="n">
        <v>30</v>
      </c>
      <c r="I151" s="2" t="inlineStr">
        <is>
          <t>YOK</t>
        </is>
      </c>
      <c r="J151" s="2" t="inlineStr"/>
      <c r="K151" s="2" t="inlineStr">
        <is>
          <t>EFOR.IS</t>
        </is>
      </c>
      <c r="L151" s="2" t="n">
        <v>1</v>
      </c>
      <c r="M151" s="2" t="inlineStr">
        <is>
          <t>OZ</t>
        </is>
      </c>
      <c r="N151" s="2" t="inlineStr">
        <is>
          <t>KENDI GECMISINE GORE (60 barlik oz yuzdelik)</t>
        </is>
      </c>
      <c r="O151" s="2" t="inlineStr">
        <is>
          <t>TUM</t>
        </is>
      </c>
      <c r="P151" s="2" t="inlineStr">
        <is>
          <t>LONG</t>
        </is>
      </c>
      <c r="Q151" s="2" t="inlineStr">
        <is>
          <t>oz_a1&gt;85x1 &amp; dip10&gt;+5 &amp; SAT&gt;=1</t>
        </is>
      </c>
      <c r="R151" s="2" t="inlineStr">
        <is>
          <t>filtresiz</t>
        </is>
      </c>
      <c r="S151" s="2" t="inlineStr">
        <is>
          <t>net</t>
        </is>
      </c>
      <c r="T151" s="2" t="n">
        <v>1</v>
      </c>
      <c r="U151" s="2" t="n">
        <v>1</v>
      </c>
      <c r="V151" s="2" t="n">
        <v>1</v>
      </c>
      <c r="W151" s="2" t="n"/>
      <c r="X151" s="2" t="n">
        <v>7</v>
      </c>
      <c r="Y151" s="2" t="n">
        <v>249</v>
      </c>
      <c r="Z151" s="2" t="n">
        <v>200</v>
      </c>
      <c r="AA151" s="2" t="n">
        <v>200</v>
      </c>
      <c r="AB151" s="2" t="n">
        <v>266</v>
      </c>
      <c r="AC151" s="2" t="n">
        <v>12</v>
      </c>
      <c r="AD151" s="2" t="n">
        <v>-37</v>
      </c>
      <c r="AE151" s="2" t="n">
        <v>-37</v>
      </c>
      <c r="AF151" s="2" t="n">
        <v>266</v>
      </c>
      <c r="AG151" s="2" t="n">
        <v>0</v>
      </c>
      <c r="AH151" s="2" t="n">
        <v>0</v>
      </c>
      <c r="AI151" s="2" t="n">
        <v>2.8</v>
      </c>
      <c r="AJ151" s="2" t="n">
        <v>59</v>
      </c>
      <c r="AK151" s="2" t="n">
        <v>80</v>
      </c>
      <c r="AL151" s="2" t="n">
        <v>80</v>
      </c>
      <c r="AM151" s="2" t="n">
        <v>80</v>
      </c>
      <c r="AN151" s="2" t="n">
        <v>0</v>
      </c>
      <c r="AO151" s="2" t="n">
        <v>49</v>
      </c>
      <c r="AP151" s="2" t="n">
        <v>0</v>
      </c>
      <c r="AQ151" s="2" t="inlineStr">
        <is>
          <t>8/11</t>
        </is>
      </c>
      <c r="AR151" s="2" t="n">
        <v>-17</v>
      </c>
      <c r="AS151" s="2" t="n">
        <v>11</v>
      </c>
      <c r="AT151" s="2" t="n">
        <v>6</v>
      </c>
      <c r="AU151" s="2" t="n">
        <v>2</v>
      </c>
      <c r="AV151" s="2" t="n">
        <v>28</v>
      </c>
      <c r="AW151" s="2" t="n">
        <v>45</v>
      </c>
      <c r="AX151" s="2" t="n">
        <v>100</v>
      </c>
      <c r="AY151" s="2" t="n">
        <v>100</v>
      </c>
      <c r="AZ151" s="2" t="n">
        <v>100</v>
      </c>
      <c r="BA151" s="2" t="n">
        <v>39</v>
      </c>
      <c r="BB151" s="2" t="n">
        <v>41</v>
      </c>
      <c r="BC151" s="2" t="n">
        <v>31</v>
      </c>
    </row>
    <row r="152">
      <c r="A152" s="2" t="inlineStr">
        <is>
          <t>-</t>
        </is>
      </c>
      <c r="B152" s="2" t="inlineStr"/>
      <c r="C152" s="2" t="n">
        <v>68</v>
      </c>
      <c r="D152" s="2" t="inlineStr">
        <is>
          <t>EVET</t>
        </is>
      </c>
      <c r="E152" s="2" t="n">
        <v>40</v>
      </c>
      <c r="F152" s="2" t="n">
        <v>22</v>
      </c>
      <c r="G152" s="2" t="n">
        <v>67</v>
      </c>
      <c r="H152" s="2" t="n">
        <v>32</v>
      </c>
      <c r="I152" s="2" t="inlineStr">
        <is>
          <t>YOK</t>
        </is>
      </c>
      <c r="J152" s="2" t="inlineStr"/>
      <c r="K152" s="2" t="inlineStr">
        <is>
          <t>KRDMD.IS</t>
        </is>
      </c>
      <c r="L152" s="2" t="n">
        <v>1</v>
      </c>
      <c r="M152" s="2" t="inlineStr">
        <is>
          <t>OZ</t>
        </is>
      </c>
      <c r="N152" s="2" t="inlineStr">
        <is>
          <t>KENDI GECMISINE GORE (60 barlik oz yuzdelik)</t>
        </is>
      </c>
      <c r="O152" s="2" t="inlineStr">
        <is>
          <t>VIOP</t>
        </is>
      </c>
      <c r="P152" s="2" t="inlineStr">
        <is>
          <t>LONG</t>
        </is>
      </c>
      <c r="Q152" s="2" t="inlineStr">
        <is>
          <t>oz_a1&gt;85x1 &amp; dip10&gt;+2 &amp; SAT&gt;=1</t>
        </is>
      </c>
      <c r="R152" s="2" t="inlineStr">
        <is>
          <t>filtresiz</t>
        </is>
      </c>
      <c r="S152" s="2" t="inlineStr">
        <is>
          <t>a1</t>
        </is>
      </c>
      <c r="T152" s="2" t="n">
        <v>1</v>
      </c>
      <c r="U152" s="2" t="n">
        <v>1</v>
      </c>
      <c r="V152" s="2" t="n">
        <v>1</v>
      </c>
      <c r="W152" s="2" t="n"/>
      <c r="X152" s="2" t="n">
        <v>7</v>
      </c>
      <c r="Y152" s="2" t="n">
        <v>249</v>
      </c>
      <c r="Z152" s="2" t="n">
        <v>164</v>
      </c>
      <c r="AA152" s="2" t="n">
        <v>164</v>
      </c>
      <c r="AB152" s="2" t="n">
        <v>366</v>
      </c>
      <c r="AC152" s="2" t="n">
        <v>14</v>
      </c>
      <c r="AD152" s="2" t="n">
        <v>-15</v>
      </c>
      <c r="AE152" s="2" t="n">
        <v>-15</v>
      </c>
      <c r="AF152" s="2" t="n">
        <v>387</v>
      </c>
      <c r="AG152" s="2" t="n">
        <v>20</v>
      </c>
      <c r="AH152" s="2" t="n">
        <v>-4</v>
      </c>
      <c r="AI152" s="2" t="n">
        <v>3.6</v>
      </c>
      <c r="AJ152" s="2" t="n">
        <v>62</v>
      </c>
      <c r="AK152" s="2" t="n">
        <v>77</v>
      </c>
      <c r="AL152" s="2" t="n">
        <v>66</v>
      </c>
      <c r="AM152" s="2" t="n">
        <v>66</v>
      </c>
      <c r="AN152" s="2" t="n">
        <v>0</v>
      </c>
      <c r="AO152" s="2" t="n">
        <v>85</v>
      </c>
      <c r="AP152" s="2" t="n">
        <v>0</v>
      </c>
      <c r="AQ152" s="2" t="inlineStr">
        <is>
          <t>9/11</t>
        </is>
      </c>
      <c r="AR152" s="2" t="n">
        <v>0</v>
      </c>
      <c r="AS152" s="2" t="n">
        <v>13</v>
      </c>
      <c r="AT152" s="2" t="n">
        <v>7</v>
      </c>
      <c r="AU152" s="2" t="n">
        <v>3</v>
      </c>
      <c r="AV152" s="2" t="n">
        <v>28</v>
      </c>
      <c r="AW152" s="2" t="n">
        <v>50</v>
      </c>
      <c r="AX152" s="2" t="n">
        <v>100</v>
      </c>
      <c r="AY152" s="2" t="n">
        <v>100</v>
      </c>
      <c r="AZ152" s="2" t="n">
        <v>90</v>
      </c>
      <c r="BA152" s="2" t="n">
        <v>45</v>
      </c>
      <c r="BB152" s="2" t="n">
        <v>40</v>
      </c>
      <c r="BC152" s="2" t="n">
        <v>31</v>
      </c>
    </row>
    <row r="153">
      <c r="A153" s="2" t="inlineStr">
        <is>
          <t>-</t>
        </is>
      </c>
      <c r="B153" s="2" t="inlineStr"/>
      <c r="C153" s="2" t="n">
        <v>68</v>
      </c>
      <c r="D153" s="2" t="inlineStr">
        <is>
          <t>EVET</t>
        </is>
      </c>
      <c r="E153" s="2" t="n">
        <v>46</v>
      </c>
      <c r="F153" s="2" t="n">
        <v>0</v>
      </c>
      <c r="G153" s="2" t="n">
        <v>72</v>
      </c>
      <c r="H153" s="2" t="n">
        <v>26</v>
      </c>
      <c r="I153" s="2" t="inlineStr">
        <is>
          <t>YOK</t>
        </is>
      </c>
      <c r="J153" s="2" t="inlineStr"/>
      <c r="K153" s="2" t="inlineStr">
        <is>
          <t>ASTOR.IS</t>
        </is>
      </c>
      <c r="L153" s="2" t="n">
        <v>1</v>
      </c>
      <c r="M153" s="2" t="inlineStr">
        <is>
          <t>OLASILIK</t>
        </is>
      </c>
      <c r="N153" s="2" t="inlineStr">
        <is>
          <t>SAF OLASILIK (kesitsel siralama, fiyat sarti yok)</t>
        </is>
      </c>
      <c r="O153" s="2" t="inlineStr">
        <is>
          <t>TUM</t>
        </is>
      </c>
      <c r="P153" s="2" t="inlineStr">
        <is>
          <t>LONG</t>
        </is>
      </c>
      <c r="Q153" s="2" t="inlineStr">
        <is>
          <t>asim3&gt;75x1 &amp; yok &amp; SAT&gt;=1</t>
        </is>
      </c>
      <c r="R153" s="2" t="inlineStr">
        <is>
          <t>filtresiz</t>
        </is>
      </c>
      <c r="S153" s="2" t="inlineStr">
        <is>
          <t>mom5</t>
        </is>
      </c>
      <c r="T153" s="2" t="n">
        <v>1</v>
      </c>
      <c r="U153" s="2" t="n">
        <v>3</v>
      </c>
      <c r="V153" s="2" t="n">
        <v>1</v>
      </c>
      <c r="W153" s="2" t="n">
        <v>3</v>
      </c>
      <c r="X153" s="2" t="n">
        <v>7</v>
      </c>
      <c r="Y153" s="2" t="n">
        <v>249</v>
      </c>
      <c r="Z153" s="2" t="n">
        <v>145</v>
      </c>
      <c r="AA153" s="2" t="n">
        <v>145</v>
      </c>
      <c r="AB153" s="2" t="n">
        <v>296</v>
      </c>
      <c r="AC153" s="2" t="n">
        <v>12</v>
      </c>
      <c r="AD153" s="2" t="n">
        <v>-20</v>
      </c>
      <c r="AE153" s="2" t="n">
        <v>-17</v>
      </c>
      <c r="AF153" s="2" t="n">
        <v>314</v>
      </c>
      <c r="AG153" s="2" t="n">
        <v>17</v>
      </c>
      <c r="AH153" s="2" t="n">
        <v>-4</v>
      </c>
      <c r="AI153" s="2" t="n">
        <v>3.3</v>
      </c>
      <c r="AJ153" s="2" t="n">
        <v>64</v>
      </c>
      <c r="AK153" s="2" t="n">
        <v>93</v>
      </c>
      <c r="AL153" s="2" t="n">
        <v>96</v>
      </c>
      <c r="AM153" s="2" t="n">
        <v>58</v>
      </c>
      <c r="AN153" s="2" t="n">
        <v>0</v>
      </c>
      <c r="AO153" s="2" t="n">
        <v>8</v>
      </c>
      <c r="AP153" s="2" t="n">
        <v>96</v>
      </c>
      <c r="AQ153" s="2" t="inlineStr">
        <is>
          <t>10/11</t>
        </is>
      </c>
      <c r="AR153" s="2" t="n">
        <v>-5</v>
      </c>
      <c r="AS153" s="2" t="n">
        <v>12</v>
      </c>
      <c r="AT153" s="2" t="n">
        <v>5</v>
      </c>
      <c r="AU153" s="2" t="n">
        <v>-2</v>
      </c>
      <c r="AV153" s="2" t="n">
        <v>28</v>
      </c>
      <c r="AW153" s="2" t="n">
        <v>49</v>
      </c>
      <c r="AX153" s="2" t="n">
        <v>100</v>
      </c>
      <c r="AY153" s="2" t="n">
        <v>100</v>
      </c>
      <c r="AZ153" s="2" t="n">
        <v>89</v>
      </c>
      <c r="BA153" s="2" t="n">
        <v>35</v>
      </c>
      <c r="BB153" s="2" t="n">
        <v>46</v>
      </c>
      <c r="BC153" s="2" t="n">
        <v>33</v>
      </c>
    </row>
    <row r="154">
      <c r="A154" s="2" t="inlineStr">
        <is>
          <t>-</t>
        </is>
      </c>
      <c r="B154" s="2" t="inlineStr"/>
      <c r="C154" s="2" t="n">
        <v>68</v>
      </c>
      <c r="D154" s="2" t="inlineStr">
        <is>
          <t>EVET</t>
        </is>
      </c>
      <c r="E154" s="2" t="n">
        <v>48</v>
      </c>
      <c r="F154" s="2" t="n">
        <v>1</v>
      </c>
      <c r="G154" s="2" t="n">
        <v>106</v>
      </c>
      <c r="H154" s="2" t="n">
        <v>45</v>
      </c>
      <c r="I154" s="2" t="inlineStr">
        <is>
          <t>YOK</t>
        </is>
      </c>
      <c r="J154" s="2" t="inlineStr"/>
      <c r="K154" s="2" t="inlineStr">
        <is>
          <t>KRDMD.IS</t>
        </is>
      </c>
      <c r="L154" s="2" t="n">
        <v>1</v>
      </c>
      <c r="M154" s="2" t="inlineStr">
        <is>
          <t>OLASILIK</t>
        </is>
      </c>
      <c r="N154" s="2" t="inlineStr">
        <is>
          <t>SAF OLASILIK (kesitsel siralama, fiyat sarti yok)</t>
        </is>
      </c>
      <c r="O154" s="2" t="inlineStr">
        <is>
          <t>VIOP</t>
        </is>
      </c>
      <c r="P154" s="2" t="inlineStr">
        <is>
          <t>LONG</t>
        </is>
      </c>
      <c r="Q154" s="2" t="inlineStr">
        <is>
          <t>a1&gt;=60x4 &amp; yok &amp; SAT&gt;=1</t>
        </is>
      </c>
      <c r="R154" s="2" t="inlineStr">
        <is>
          <t>filtresiz</t>
        </is>
      </c>
      <c r="S154" s="2" t="inlineStr">
        <is>
          <t>mom5</t>
        </is>
      </c>
      <c r="T154" s="2" t="n">
        <v>1</v>
      </c>
      <c r="U154" s="2" t="n">
        <v>1</v>
      </c>
      <c r="V154" s="2" t="n">
        <v>1</v>
      </c>
      <c r="W154" s="2" t="n">
        <v>5</v>
      </c>
      <c r="X154" s="2" t="n">
        <v>7</v>
      </c>
      <c r="Y154" s="2" t="n">
        <v>249</v>
      </c>
      <c r="Z154" s="2" t="n">
        <v>234</v>
      </c>
      <c r="AA154" s="2" t="n">
        <v>234</v>
      </c>
      <c r="AB154" s="2" t="n">
        <v>231</v>
      </c>
      <c r="AC154" s="2" t="n">
        <v>11</v>
      </c>
      <c r="AD154" s="2" t="n">
        <v>-21</v>
      </c>
      <c r="AE154" s="2" t="n">
        <v>-21</v>
      </c>
      <c r="AF154" s="2" t="n">
        <v>232</v>
      </c>
      <c r="AG154" s="2" t="n">
        <v>0</v>
      </c>
      <c r="AH154" s="2" t="n">
        <v>0</v>
      </c>
      <c r="AI154" s="2" t="n">
        <v>2.8</v>
      </c>
      <c r="AJ154" s="2" t="n">
        <v>56</v>
      </c>
      <c r="AK154" s="2" t="n">
        <v>78</v>
      </c>
      <c r="AL154" s="2" t="n">
        <v>94</v>
      </c>
      <c r="AM154" s="2" t="n">
        <v>94</v>
      </c>
      <c r="AN154" s="2" t="n">
        <v>0</v>
      </c>
      <c r="AO154" s="2" t="n">
        <v>15</v>
      </c>
      <c r="AP154" s="2" t="n">
        <v>0</v>
      </c>
      <c r="AQ154" s="2" t="inlineStr">
        <is>
          <t>9/11</t>
        </is>
      </c>
      <c r="AR154" s="2" t="n">
        <v>-17</v>
      </c>
      <c r="AS154" s="2" t="n">
        <v>10</v>
      </c>
      <c r="AT154" s="2" t="n">
        <v>5</v>
      </c>
      <c r="AU154" s="2" t="n">
        <v>0</v>
      </c>
      <c r="AV154" s="2" t="n">
        <v>28</v>
      </c>
      <c r="AW154" s="2" t="n">
        <v>42</v>
      </c>
      <c r="AX154" s="2" t="n">
        <v>100</v>
      </c>
      <c r="AY154" s="2" t="n">
        <v>100</v>
      </c>
      <c r="AZ154" s="2" t="n">
        <v>100</v>
      </c>
      <c r="BA154" s="2" t="n">
        <v>32</v>
      </c>
      <c r="BB154" s="2" t="n">
        <v>48</v>
      </c>
      <c r="BC154" s="2" t="n">
        <v>31</v>
      </c>
    </row>
    <row r="155">
      <c r="A155" s="2" t="inlineStr">
        <is>
          <t>-</t>
        </is>
      </c>
      <c r="B155" s="2" t="inlineStr"/>
      <c r="C155" s="2" t="n">
        <v>68</v>
      </c>
      <c r="D155" s="2" t="inlineStr">
        <is>
          <t>EVET</t>
        </is>
      </c>
      <c r="E155" s="2" t="n">
        <v>46</v>
      </c>
      <c r="F155" s="2" t="n">
        <v>7</v>
      </c>
      <c r="G155" s="2" t="n">
        <v>73</v>
      </c>
      <c r="H155" s="2" t="n">
        <v>43</v>
      </c>
      <c r="I155" s="2" t="inlineStr">
        <is>
          <t>KRDMD.IS</t>
        </is>
      </c>
      <c r="J155" s="2" t="inlineStr"/>
      <c r="K155" s="2" t="inlineStr">
        <is>
          <t>KRDMD.IS</t>
        </is>
      </c>
      <c r="L155" s="2" t="n">
        <v>1</v>
      </c>
      <c r="M155" s="2" t="inlineStr">
        <is>
          <t>OZ</t>
        </is>
      </c>
      <c r="N155" s="2" t="inlineStr">
        <is>
          <t>KENDI GECMISINE GORE (60 barlik oz yuzdelik)</t>
        </is>
      </c>
      <c r="O155" s="2" t="inlineStr">
        <is>
          <t>VIOP</t>
        </is>
      </c>
      <c r="P155" s="2" t="inlineStr">
        <is>
          <t>LONG</t>
        </is>
      </c>
      <c r="Q155" s="2" t="inlineStr">
        <is>
          <t>oz_a1&gt;70x1 &amp; dip10&gt;+5 &amp; SAT&gt;=1</t>
        </is>
      </c>
      <c r="R155" s="2" t="inlineStr">
        <is>
          <t>filtresiz</t>
        </is>
      </c>
      <c r="S155" s="2" t="inlineStr">
        <is>
          <t>oz_a1</t>
        </is>
      </c>
      <c r="T155" s="2" t="n">
        <v>1</v>
      </c>
      <c r="U155" s="2" t="n">
        <v>2</v>
      </c>
      <c r="V155" s="2" t="n">
        <v>2</v>
      </c>
      <c r="W155" s="2" t="n"/>
      <c r="X155" s="2" t="n">
        <v>7</v>
      </c>
      <c r="Y155" s="2" t="n">
        <v>249</v>
      </c>
      <c r="Z155" s="2" t="n">
        <v>182</v>
      </c>
      <c r="AA155" s="2" t="n">
        <v>183</v>
      </c>
      <c r="AB155" s="2" t="n">
        <v>259</v>
      </c>
      <c r="AC155" s="2" t="n">
        <v>11</v>
      </c>
      <c r="AD155" s="2" t="n">
        <v>-13</v>
      </c>
      <c r="AE155" s="2" t="n">
        <v>-13</v>
      </c>
      <c r="AF155" s="2" t="n">
        <v>259</v>
      </c>
      <c r="AG155" s="2" t="n">
        <v>0</v>
      </c>
      <c r="AH155" s="2" t="n">
        <v>0</v>
      </c>
      <c r="AI155" s="2" t="n">
        <v>3.5</v>
      </c>
      <c r="AJ155" s="2" t="n">
        <v>63</v>
      </c>
      <c r="AK155" s="2" t="n">
        <v>88</v>
      </c>
      <c r="AL155" s="2" t="n">
        <v>72</v>
      </c>
      <c r="AM155" s="2" t="n">
        <v>73</v>
      </c>
      <c r="AN155" s="2" t="n">
        <v>0</v>
      </c>
      <c r="AO155" s="2" t="n">
        <v>66</v>
      </c>
      <c r="AP155" s="2" t="n">
        <v>0</v>
      </c>
      <c r="AQ155" s="2" t="inlineStr">
        <is>
          <t>10/11</t>
        </is>
      </c>
      <c r="AR155" s="2" t="n">
        <v>-3</v>
      </c>
      <c r="AS155" s="2" t="n">
        <v>10</v>
      </c>
      <c r="AT155" s="2" t="n">
        <v>5</v>
      </c>
      <c r="AU155" s="2" t="n">
        <v>1</v>
      </c>
      <c r="AV155" s="2" t="n">
        <v>28</v>
      </c>
      <c r="AW155" s="2" t="n">
        <v>41</v>
      </c>
      <c r="AX155" s="2" t="n">
        <v>100</v>
      </c>
      <c r="AY155" s="2" t="n">
        <v>100</v>
      </c>
      <c r="AZ155" s="2" t="n">
        <v>100</v>
      </c>
      <c r="BA155" s="2" t="n">
        <v>34</v>
      </c>
      <c r="BB155" s="2" t="n">
        <v>46</v>
      </c>
      <c r="BC155" s="2" t="n">
        <v>33</v>
      </c>
    </row>
    <row r="156">
      <c r="A156" s="2" t="inlineStr">
        <is>
          <t>-</t>
        </is>
      </c>
      <c r="B156" s="2" t="inlineStr"/>
      <c r="C156" s="2" t="n">
        <v>68</v>
      </c>
      <c r="D156" s="2" t="inlineStr">
        <is>
          <t>EVET</t>
        </is>
      </c>
      <c r="E156" s="2" t="n">
        <v>49</v>
      </c>
      <c r="F156" s="2" t="n">
        <v>0</v>
      </c>
      <c r="G156" s="2" t="n">
        <v>62</v>
      </c>
      <c r="H156" s="2" t="n">
        <v>36</v>
      </c>
      <c r="I156" s="2" t="inlineStr">
        <is>
          <t>YOK</t>
        </is>
      </c>
      <c r="J156" s="2" t="inlineStr"/>
      <c r="K156" s="2" t="inlineStr">
        <is>
          <t>KRDMD.IS</t>
        </is>
      </c>
      <c r="L156" s="2" t="n">
        <v>1</v>
      </c>
      <c r="M156" s="2" t="inlineStr">
        <is>
          <t>OLASILIK</t>
        </is>
      </c>
      <c r="N156" s="2" t="inlineStr">
        <is>
          <t>SAF OLASILIK (kesitsel siralama, fiyat sarti yok)</t>
        </is>
      </c>
      <c r="O156" s="2" t="inlineStr">
        <is>
          <t>VIOP</t>
        </is>
      </c>
      <c r="P156" s="2" t="inlineStr">
        <is>
          <t>LONG</t>
        </is>
      </c>
      <c r="Q156" s="2" t="inlineStr">
        <is>
          <t>a1&gt;=60x1 &amp; yok &amp; SAT&gt;=1</t>
        </is>
      </c>
      <c r="R156" s="2" t="inlineStr">
        <is>
          <t>filtresiz</t>
        </is>
      </c>
      <c r="S156" s="2" t="inlineStr">
        <is>
          <t>mom5</t>
        </is>
      </c>
      <c r="T156" s="2" t="n">
        <v>1</v>
      </c>
      <c r="U156" s="2" t="n">
        <v>1</v>
      </c>
      <c r="V156" s="2" t="n">
        <v>1</v>
      </c>
      <c r="W156" s="2" t="n">
        <v>5</v>
      </c>
      <c r="X156" s="2" t="n">
        <v>7</v>
      </c>
      <c r="Y156" s="2" t="n">
        <v>249</v>
      </c>
      <c r="Z156" s="2" t="n">
        <v>240</v>
      </c>
      <c r="AA156" s="2" t="n">
        <v>240</v>
      </c>
      <c r="AB156" s="2" t="n">
        <v>240</v>
      </c>
      <c r="AC156" s="2" t="n">
        <v>11</v>
      </c>
      <c r="AD156" s="2" t="n">
        <v>-23</v>
      </c>
      <c r="AE156" s="2" t="n">
        <v>-23</v>
      </c>
      <c r="AF156" s="2" t="n">
        <v>240</v>
      </c>
      <c r="AG156" s="2" t="n">
        <v>0</v>
      </c>
      <c r="AH156" s="2" t="n">
        <v>0</v>
      </c>
      <c r="AI156" s="2" t="n">
        <v>2.8</v>
      </c>
      <c r="AJ156" s="2" t="n">
        <v>56</v>
      </c>
      <c r="AK156" s="2" t="n">
        <v>76</v>
      </c>
      <c r="AL156" s="2" t="n">
        <v>96</v>
      </c>
      <c r="AM156" s="2" t="n">
        <v>96</v>
      </c>
      <c r="AN156" s="2" t="n">
        <v>0</v>
      </c>
      <c r="AO156" s="2" t="n">
        <v>9</v>
      </c>
      <c r="AP156" s="2" t="n">
        <v>0</v>
      </c>
      <c r="AQ156" s="2" t="inlineStr">
        <is>
          <t>8/11</t>
        </is>
      </c>
      <c r="AR156" s="2" t="n">
        <v>-12</v>
      </c>
      <c r="AS156" s="2" t="n">
        <v>10</v>
      </c>
      <c r="AT156" s="2" t="n">
        <v>5</v>
      </c>
      <c r="AU156" s="2" t="n">
        <v>-1</v>
      </c>
      <c r="AV156" s="2" t="n">
        <v>28</v>
      </c>
      <c r="AW156" s="2" t="n">
        <v>41</v>
      </c>
      <c r="AX156" s="2" t="n">
        <v>100</v>
      </c>
      <c r="AY156" s="2" t="n">
        <v>100</v>
      </c>
      <c r="AZ156" s="2" t="n">
        <v>100</v>
      </c>
      <c r="BA156" s="2" t="n">
        <v>34</v>
      </c>
      <c r="BB156" s="2" t="n">
        <v>49</v>
      </c>
      <c r="BC156" s="2" t="n">
        <v>31</v>
      </c>
    </row>
    <row r="157">
      <c r="A157" s="2" t="inlineStr">
        <is>
          <t>-</t>
        </is>
      </c>
      <c r="B157" s="2" t="inlineStr"/>
      <c r="C157" s="2" t="n">
        <v>68</v>
      </c>
      <c r="D157" s="2" t="inlineStr">
        <is>
          <t>EVET</t>
        </is>
      </c>
      <c r="E157" s="2" t="n">
        <v>44</v>
      </c>
      <c r="F157" s="2" t="n">
        <v>26</v>
      </c>
      <c r="G157" s="2" t="n">
        <v>70</v>
      </c>
      <c r="H157" s="2" t="n">
        <v>33</v>
      </c>
      <c r="I157" s="2" t="inlineStr">
        <is>
          <t>YOK</t>
        </is>
      </c>
      <c r="J157" s="2" t="inlineStr"/>
      <c r="K157" s="2" t="inlineStr">
        <is>
          <t>KRDMD.IS</t>
        </is>
      </c>
      <c r="L157" s="2" t="n">
        <v>1</v>
      </c>
      <c r="M157" s="2" t="inlineStr">
        <is>
          <t>OZ</t>
        </is>
      </c>
      <c r="N157" s="2" t="inlineStr">
        <is>
          <t>KENDI GECMISINE GORE (60 barlik oz yuzdelik)</t>
        </is>
      </c>
      <c r="O157" s="2" t="inlineStr">
        <is>
          <t>TUM</t>
        </is>
      </c>
      <c r="P157" s="2" t="inlineStr">
        <is>
          <t>LONG</t>
        </is>
      </c>
      <c r="Q157" s="2" t="inlineStr">
        <is>
          <t>oz_a1&gt;85x1 &amp; 10g&gt;+5 &amp; SAT&gt;=1</t>
        </is>
      </c>
      <c r="R157" s="2" t="inlineStr">
        <is>
          <t>filtresiz</t>
        </is>
      </c>
      <c r="S157" s="2" t="inlineStr">
        <is>
          <t>net</t>
        </is>
      </c>
      <c r="T157" s="2" t="n">
        <v>1</v>
      </c>
      <c r="U157" s="2" t="n">
        <v>1</v>
      </c>
      <c r="V157" s="2" t="n">
        <v>1</v>
      </c>
      <c r="W157" s="2" t="n">
        <v>5</v>
      </c>
      <c r="X157" s="2" t="n">
        <v>7</v>
      </c>
      <c r="Y157" s="2" t="n">
        <v>249</v>
      </c>
      <c r="Z157" s="2" t="n">
        <v>193</v>
      </c>
      <c r="AA157" s="2" t="n">
        <v>193</v>
      </c>
      <c r="AB157" s="2" t="n">
        <v>309</v>
      </c>
      <c r="AC157" s="2" t="n">
        <v>13</v>
      </c>
      <c r="AD157" s="2" t="n">
        <v>-32</v>
      </c>
      <c r="AE157" s="2" t="n">
        <v>-32</v>
      </c>
      <c r="AF157" s="2" t="n">
        <v>320</v>
      </c>
      <c r="AG157" s="2" t="n">
        <v>11</v>
      </c>
      <c r="AH157" s="2" t="n">
        <v>-3</v>
      </c>
      <c r="AI157" s="2" t="n">
        <v>3.1</v>
      </c>
      <c r="AJ157" s="2" t="n">
        <v>61</v>
      </c>
      <c r="AK157" s="2" t="n">
        <v>79</v>
      </c>
      <c r="AL157" s="2" t="n">
        <v>77</v>
      </c>
      <c r="AM157" s="2" t="n">
        <v>77</v>
      </c>
      <c r="AN157" s="2" t="n">
        <v>0</v>
      </c>
      <c r="AO157" s="2" t="n">
        <v>56</v>
      </c>
      <c r="AP157" s="2" t="n">
        <v>0</v>
      </c>
      <c r="AQ157" s="2" t="inlineStr">
        <is>
          <t>9/11</t>
        </is>
      </c>
      <c r="AR157" s="2" t="n">
        <v>-9</v>
      </c>
      <c r="AS157" s="2" t="n">
        <v>11</v>
      </c>
      <c r="AT157" s="2" t="n">
        <v>6</v>
      </c>
      <c r="AU157" s="2" t="n">
        <v>3</v>
      </c>
      <c r="AV157" s="2" t="n">
        <v>28</v>
      </c>
      <c r="AW157" s="2" t="n">
        <v>44</v>
      </c>
      <c r="AX157" s="2" t="n">
        <v>100</v>
      </c>
      <c r="AY157" s="2" t="n">
        <v>100</v>
      </c>
      <c r="AZ157" s="2" t="n">
        <v>93</v>
      </c>
      <c r="BA157" s="2" t="n">
        <v>41</v>
      </c>
      <c r="BB157" s="2" t="n">
        <v>44</v>
      </c>
      <c r="BC157" s="2" t="n">
        <v>31</v>
      </c>
    </row>
    <row r="158">
      <c r="A158" s="2" t="inlineStr">
        <is>
          <t>-</t>
        </is>
      </c>
      <c r="B158" s="2" t="inlineStr"/>
      <c r="C158" s="2" t="n">
        <v>68</v>
      </c>
      <c r="D158" s="2" t="inlineStr">
        <is>
          <t>EVET</t>
        </is>
      </c>
      <c r="E158" s="2" t="n">
        <v>47</v>
      </c>
      <c r="F158" s="2" t="n">
        <v>30</v>
      </c>
      <c r="G158" s="2" t="n">
        <v>88</v>
      </c>
      <c r="H158" s="2" t="n">
        <v>39</v>
      </c>
      <c r="I158" s="2" t="inlineStr">
        <is>
          <t>YOK</t>
        </is>
      </c>
      <c r="J158" s="2" t="inlineStr"/>
      <c r="K158" s="2" t="inlineStr">
        <is>
          <t>EFOR.IS</t>
        </is>
      </c>
      <c r="L158" s="2" t="n">
        <v>1</v>
      </c>
      <c r="M158" s="2" t="inlineStr">
        <is>
          <t>OZ</t>
        </is>
      </c>
      <c r="N158" s="2" t="inlineStr">
        <is>
          <t>KENDI GECMISINE GORE (60 barlik oz yuzdelik)</t>
        </is>
      </c>
      <c r="O158" s="2" t="inlineStr">
        <is>
          <t>TUM</t>
        </is>
      </c>
      <c r="P158" s="2" t="inlineStr">
        <is>
          <t>LONG</t>
        </is>
      </c>
      <c r="Q158" s="2" t="inlineStr">
        <is>
          <t>oz_a1&gt;85x1 &amp; 10g&gt;+2 &amp; SAT&gt;=1</t>
        </is>
      </c>
      <c r="R158" s="2" t="inlineStr">
        <is>
          <t>filtresiz</t>
        </is>
      </c>
      <c r="S158" s="2" t="inlineStr">
        <is>
          <t>net</t>
        </is>
      </c>
      <c r="T158" s="2" t="n">
        <v>1</v>
      </c>
      <c r="U158" s="2" t="n">
        <v>1</v>
      </c>
      <c r="V158" s="2" t="n">
        <v>1</v>
      </c>
      <c r="W158" s="2" t="n">
        <v>5</v>
      </c>
      <c r="X158" s="2" t="n">
        <v>7</v>
      </c>
      <c r="Y158" s="2" t="n">
        <v>249</v>
      </c>
      <c r="Z158" s="2" t="n">
        <v>197</v>
      </c>
      <c r="AA158" s="2" t="n">
        <v>197</v>
      </c>
      <c r="AB158" s="2" t="n">
        <v>299</v>
      </c>
      <c r="AC158" s="2" t="n">
        <v>12</v>
      </c>
      <c r="AD158" s="2" t="n">
        <v>-32</v>
      </c>
      <c r="AE158" s="2" t="n">
        <v>-32</v>
      </c>
      <c r="AF158" s="2" t="n">
        <v>299</v>
      </c>
      <c r="AG158" s="2" t="n">
        <v>0</v>
      </c>
      <c r="AH158" s="2" t="n">
        <v>0</v>
      </c>
      <c r="AI158" s="2" t="n">
        <v>3.1</v>
      </c>
      <c r="AJ158" s="2" t="n">
        <v>60</v>
      </c>
      <c r="AK158" s="2" t="n">
        <v>79</v>
      </c>
      <c r="AL158" s="2" t="n">
        <v>79</v>
      </c>
      <c r="AM158" s="2" t="n">
        <v>79</v>
      </c>
      <c r="AN158" s="2" t="n">
        <v>0</v>
      </c>
      <c r="AO158" s="2" t="n">
        <v>52</v>
      </c>
      <c r="AP158" s="2" t="n">
        <v>0</v>
      </c>
      <c r="AQ158" s="2" t="inlineStr">
        <is>
          <t>9/11</t>
        </is>
      </c>
      <c r="AR158" s="2" t="n">
        <v>-15</v>
      </c>
      <c r="AS158" s="2" t="n">
        <v>10</v>
      </c>
      <c r="AT158" s="2" t="n">
        <v>6</v>
      </c>
      <c r="AU158" s="2" t="n">
        <v>4</v>
      </c>
      <c r="AV158" s="2" t="n">
        <v>28</v>
      </c>
      <c r="AW158" s="2" t="n">
        <v>39</v>
      </c>
      <c r="AX158" s="2" t="n">
        <v>100</v>
      </c>
      <c r="AY158" s="2" t="n">
        <v>100</v>
      </c>
      <c r="AZ158" s="2" t="n">
        <v>100</v>
      </c>
      <c r="BA158" s="2" t="n">
        <v>42</v>
      </c>
      <c r="BB158" s="2" t="n">
        <v>47</v>
      </c>
      <c r="BC158" s="2" t="n">
        <v>31</v>
      </c>
    </row>
    <row r="159">
      <c r="A159" s="2" t="inlineStr">
        <is>
          <t>-</t>
        </is>
      </c>
      <c r="B159" s="2" t="inlineStr"/>
      <c r="C159" s="2" t="n">
        <v>68</v>
      </c>
      <c r="D159" s="2" t="inlineStr">
        <is>
          <t>EVET</t>
        </is>
      </c>
      <c r="E159" s="2" t="n">
        <v>47</v>
      </c>
      <c r="F159" s="2" t="n">
        <v>28</v>
      </c>
      <c r="G159" s="2" t="n">
        <v>78</v>
      </c>
      <c r="H159" s="2" t="n">
        <v>32</v>
      </c>
      <c r="I159" s="2" t="inlineStr">
        <is>
          <t>YOK</t>
        </is>
      </c>
      <c r="J159" s="2" t="inlineStr"/>
      <c r="K159" s="2" t="inlineStr">
        <is>
          <t>EFOR.IS</t>
        </is>
      </c>
      <c r="L159" s="2" t="n">
        <v>1</v>
      </c>
      <c r="M159" s="2" t="inlineStr">
        <is>
          <t>OZ</t>
        </is>
      </c>
      <c r="N159" s="2" t="inlineStr">
        <is>
          <t>KENDI GECMISINE GORE (60 barlik oz yuzdelik)</t>
        </is>
      </c>
      <c r="O159" s="2" t="inlineStr">
        <is>
          <t>TUM</t>
        </is>
      </c>
      <c r="P159" s="2" t="inlineStr">
        <is>
          <t>LONG</t>
        </is>
      </c>
      <c r="Q159" s="2" t="inlineStr">
        <is>
          <t>oz_a1&gt;85x1 &amp; dip10&gt;+2 &amp; SAT&gt;=1</t>
        </is>
      </c>
      <c r="R159" s="2" t="inlineStr">
        <is>
          <t>filtresiz</t>
        </is>
      </c>
      <c r="S159" s="2" t="inlineStr">
        <is>
          <t>net</t>
        </is>
      </c>
      <c r="T159" s="2" t="n">
        <v>1</v>
      </c>
      <c r="U159" s="2" t="n">
        <v>1</v>
      </c>
      <c r="V159" s="2" t="n">
        <v>1</v>
      </c>
      <c r="W159" s="2" t="n">
        <v>5</v>
      </c>
      <c r="X159" s="2" t="n">
        <v>7</v>
      </c>
      <c r="Y159" s="2" t="n">
        <v>249</v>
      </c>
      <c r="Z159" s="2" t="n">
        <v>203</v>
      </c>
      <c r="AA159" s="2" t="n">
        <v>203</v>
      </c>
      <c r="AB159" s="2" t="n">
        <v>233</v>
      </c>
      <c r="AC159" s="2" t="n">
        <v>11</v>
      </c>
      <c r="AD159" s="2" t="n">
        <v>-39</v>
      </c>
      <c r="AE159" s="2" t="n">
        <v>-39</v>
      </c>
      <c r="AF159" s="2" t="n">
        <v>233</v>
      </c>
      <c r="AG159" s="2" t="n">
        <v>0</v>
      </c>
      <c r="AH159" s="2" t="n">
        <v>0</v>
      </c>
      <c r="AI159" s="2" t="n">
        <v>2.7</v>
      </c>
      <c r="AJ159" s="2" t="n">
        <v>58</v>
      </c>
      <c r="AK159" s="2" t="n">
        <v>80</v>
      </c>
      <c r="AL159" s="2" t="n">
        <v>81</v>
      </c>
      <c r="AM159" s="2" t="n">
        <v>81</v>
      </c>
      <c r="AN159" s="2" t="n">
        <v>0</v>
      </c>
      <c r="AO159" s="2" t="n">
        <v>46</v>
      </c>
      <c r="AP159" s="2" t="n">
        <v>0</v>
      </c>
      <c r="AQ159" s="2" t="inlineStr">
        <is>
          <t>8/11</t>
        </is>
      </c>
      <c r="AR159" s="2" t="n">
        <v>-20</v>
      </c>
      <c r="AS159" s="2" t="n">
        <v>10</v>
      </c>
      <c r="AT159" s="2" t="n">
        <v>6</v>
      </c>
      <c r="AU159" s="2" t="n">
        <v>3</v>
      </c>
      <c r="AV159" s="2" t="n">
        <v>28</v>
      </c>
      <c r="AW159" s="2" t="n">
        <v>39</v>
      </c>
      <c r="AX159" s="2" t="n">
        <v>100</v>
      </c>
      <c r="AY159" s="2" t="n">
        <v>100</v>
      </c>
      <c r="AZ159" s="2" t="n">
        <v>100</v>
      </c>
      <c r="BA159" s="2" t="n">
        <v>37</v>
      </c>
      <c r="BB159" s="2" t="n">
        <v>47</v>
      </c>
      <c r="BC159" s="2" t="n">
        <v>31</v>
      </c>
    </row>
    <row r="160">
      <c r="A160" s="2" t="inlineStr">
        <is>
          <t>-</t>
        </is>
      </c>
      <c r="B160" s="2" t="inlineStr"/>
      <c r="C160" s="2" t="n">
        <v>68</v>
      </c>
      <c r="D160" s="2" t="inlineStr">
        <is>
          <t>EVET</t>
        </is>
      </c>
      <c r="E160" s="2" t="n">
        <v>46</v>
      </c>
      <c r="F160" s="2" t="n">
        <v>22</v>
      </c>
      <c r="G160" s="2" t="n">
        <v>77</v>
      </c>
      <c r="H160" s="2" t="n">
        <v>32</v>
      </c>
      <c r="I160" s="2" t="inlineStr">
        <is>
          <t>YOK</t>
        </is>
      </c>
      <c r="J160" s="2" t="inlineStr"/>
      <c r="K160" s="2" t="inlineStr">
        <is>
          <t>EFOR.IS</t>
        </is>
      </c>
      <c r="L160" s="2" t="n">
        <v>1</v>
      </c>
      <c r="M160" s="2" t="inlineStr">
        <is>
          <t>OZ</t>
        </is>
      </c>
      <c r="N160" s="2" t="inlineStr">
        <is>
          <t>KENDI GECMISINE GORE (60 barlik oz yuzdelik)</t>
        </is>
      </c>
      <c r="O160" s="2" t="inlineStr">
        <is>
          <t>TUM</t>
        </is>
      </c>
      <c r="P160" s="2" t="inlineStr">
        <is>
          <t>LONG</t>
        </is>
      </c>
      <c r="Q160" s="2" t="inlineStr">
        <is>
          <t>oz_a1&gt;85x1 &amp; dip10&gt;+3 &amp; SAT&gt;=1</t>
        </is>
      </c>
      <c r="R160" s="2" t="inlineStr">
        <is>
          <t>filtresiz</t>
        </is>
      </c>
      <c r="S160" s="2" t="inlineStr">
        <is>
          <t>net</t>
        </is>
      </c>
      <c r="T160" s="2" t="n">
        <v>1</v>
      </c>
      <c r="U160" s="2" t="n">
        <v>1</v>
      </c>
      <c r="V160" s="2" t="n">
        <v>1</v>
      </c>
      <c r="W160" s="2" t="n">
        <v>5</v>
      </c>
      <c r="X160" s="2" t="n">
        <v>7</v>
      </c>
      <c r="Y160" s="2" t="n">
        <v>249</v>
      </c>
      <c r="Z160" s="2" t="n">
        <v>202</v>
      </c>
      <c r="AA160" s="2" t="n">
        <v>202</v>
      </c>
      <c r="AB160" s="2" t="n">
        <v>222</v>
      </c>
      <c r="AC160" s="2" t="n">
        <v>10</v>
      </c>
      <c r="AD160" s="2" t="n">
        <v>-40</v>
      </c>
      <c r="AE160" s="2" t="n">
        <v>-40</v>
      </c>
      <c r="AF160" s="2" t="n">
        <v>222</v>
      </c>
      <c r="AG160" s="2" t="n">
        <v>0</v>
      </c>
      <c r="AH160" s="2" t="n">
        <v>0</v>
      </c>
      <c r="AI160" s="2" t="n">
        <v>2.6</v>
      </c>
      <c r="AJ160" s="2" t="n">
        <v>58</v>
      </c>
      <c r="AK160" s="2" t="n">
        <v>79</v>
      </c>
      <c r="AL160" s="2" t="n">
        <v>81</v>
      </c>
      <c r="AM160" s="2" t="n">
        <v>81</v>
      </c>
      <c r="AN160" s="2" t="n">
        <v>0</v>
      </c>
      <c r="AO160" s="2" t="n">
        <v>47</v>
      </c>
      <c r="AP160" s="2" t="n">
        <v>0</v>
      </c>
      <c r="AQ160" s="2" t="inlineStr">
        <is>
          <t>8/11</t>
        </is>
      </c>
      <c r="AR160" s="2" t="n">
        <v>-20</v>
      </c>
      <c r="AS160" s="2" t="n">
        <v>10</v>
      </c>
      <c r="AT160" s="2" t="n">
        <v>5</v>
      </c>
      <c r="AU160" s="2" t="n">
        <v>2</v>
      </c>
      <c r="AV160" s="2" t="n">
        <v>28</v>
      </c>
      <c r="AW160" s="2" t="n">
        <v>39</v>
      </c>
      <c r="AX160" s="2" t="n">
        <v>100</v>
      </c>
      <c r="AY160" s="2" t="n">
        <v>100</v>
      </c>
      <c r="AZ160" s="2" t="n">
        <v>100</v>
      </c>
      <c r="BA160" s="2" t="n">
        <v>36</v>
      </c>
      <c r="BB160" s="2" t="n">
        <v>46</v>
      </c>
      <c r="BC160" s="2" t="n">
        <v>31</v>
      </c>
    </row>
    <row r="161">
      <c r="A161" s="2" t="inlineStr">
        <is>
          <t>-</t>
        </is>
      </c>
      <c r="B161" s="2" t="inlineStr"/>
      <c r="C161" s="2" t="n">
        <v>67</v>
      </c>
      <c r="D161" s="2" t="inlineStr">
        <is>
          <t>EVET</t>
        </is>
      </c>
      <c r="E161" s="2" t="n">
        <v>26</v>
      </c>
      <c r="F161" s="2" t="n">
        <v>0</v>
      </c>
      <c r="G161" s="2" t="n">
        <v>57</v>
      </c>
      <c r="H161" s="2" t="n">
        <v>38</v>
      </c>
      <c r="I161" s="2" t="inlineStr">
        <is>
          <t>YOK</t>
        </is>
      </c>
      <c r="J161" s="2" t="inlineStr"/>
      <c r="K161" s="2" t="inlineStr">
        <is>
          <t>KRDMD.IS</t>
        </is>
      </c>
      <c r="L161" s="2" t="n">
        <v>1</v>
      </c>
      <c r="M161" s="2" t="inlineStr">
        <is>
          <t>MOM</t>
        </is>
      </c>
      <c r="N161" s="2" t="inlineStr">
        <is>
          <t>MOMENTUM DEVAM (fiyat yukari + ihtimal)</t>
        </is>
      </c>
      <c r="O161" s="2" t="inlineStr">
        <is>
          <t>VIOP</t>
        </is>
      </c>
      <c r="P161" s="2" t="inlineStr">
        <is>
          <t>LONG</t>
        </is>
      </c>
      <c r="Q161" s="2" t="inlineStr">
        <is>
          <t>r_a1&gt;50x1 &amp; dip5&gt;+3 &amp; SAT&gt;=1</t>
        </is>
      </c>
      <c r="R161" s="2" t="inlineStr">
        <is>
          <t>filtresiz</t>
        </is>
      </c>
      <c r="S161" s="2" t="inlineStr">
        <is>
          <t>oz_a1</t>
        </is>
      </c>
      <c r="T161" s="2" t="n">
        <v>1</v>
      </c>
      <c r="U161" s="2" t="n">
        <v>3</v>
      </c>
      <c r="V161" s="2" t="n">
        <v>1</v>
      </c>
      <c r="W161" s="2" t="n">
        <v>5</v>
      </c>
      <c r="X161" s="2" t="n">
        <v>7</v>
      </c>
      <c r="Y161" s="2" t="n">
        <v>249</v>
      </c>
      <c r="Z161" s="2" t="n">
        <v>93</v>
      </c>
      <c r="AA161" s="2" t="n">
        <v>93</v>
      </c>
      <c r="AB161" s="2" t="n">
        <v>460</v>
      </c>
      <c r="AC161" s="2" t="n">
        <v>16</v>
      </c>
      <c r="AD161" s="2" t="n">
        <v>-14</v>
      </c>
      <c r="AE161" s="2" t="n">
        <v>-14</v>
      </c>
      <c r="AF161" s="2" t="n">
        <v>460</v>
      </c>
      <c r="AG161" s="2" t="n">
        <v>0</v>
      </c>
      <c r="AH161" s="2" t="n">
        <v>0</v>
      </c>
      <c r="AI161" s="2" t="n">
        <v>4.4</v>
      </c>
      <c r="AJ161" s="2" t="n">
        <v>67</v>
      </c>
      <c r="AK161" s="2" t="n">
        <v>92</v>
      </c>
      <c r="AL161" s="2" t="n">
        <v>86</v>
      </c>
      <c r="AM161" s="2" t="n">
        <v>37</v>
      </c>
      <c r="AN161" s="2" t="n">
        <v>0</v>
      </c>
      <c r="AO161" s="2" t="n">
        <v>33</v>
      </c>
      <c r="AP161" s="2" t="n">
        <v>123</v>
      </c>
      <c r="AQ161" s="2" t="inlineStr">
        <is>
          <t>10/11</t>
        </is>
      </c>
      <c r="AR161" s="2" t="n">
        <v>-2</v>
      </c>
      <c r="AS161" s="2" t="n">
        <v>15</v>
      </c>
      <c r="AT161" s="2" t="n">
        <v>4</v>
      </c>
      <c r="AU161" s="2" t="n">
        <v>-2</v>
      </c>
      <c r="AV161" s="2" t="n">
        <v>28</v>
      </c>
      <c r="AW161" s="2" t="n">
        <v>60</v>
      </c>
      <c r="AX161" s="2" t="n">
        <v>96</v>
      </c>
      <c r="AY161" s="2" t="n">
        <v>100</v>
      </c>
      <c r="AZ161" s="2" t="n">
        <v>100</v>
      </c>
      <c r="BA161" s="2" t="n">
        <v>29</v>
      </c>
      <c r="BB161" s="2" t="n">
        <v>26</v>
      </c>
      <c r="BC161" s="2" t="n">
        <v>32</v>
      </c>
    </row>
    <row r="162">
      <c r="A162" s="2" t="inlineStr">
        <is>
          <t>-</t>
        </is>
      </c>
      <c r="B162" s="2" t="inlineStr"/>
      <c r="C162" s="2" t="n">
        <v>67</v>
      </c>
      <c r="D162" s="2" t="inlineStr">
        <is>
          <t>EVET</t>
        </is>
      </c>
      <c r="E162" s="2" t="n">
        <v>27</v>
      </c>
      <c r="F162" s="2" t="n">
        <v>4</v>
      </c>
      <c r="G162" s="2" t="n">
        <v>73</v>
      </c>
      <c r="H162" s="2" t="n">
        <v>29</v>
      </c>
      <c r="I162" s="2" t="inlineStr">
        <is>
          <t>KRDMD.IS</t>
        </is>
      </c>
      <c r="J162" s="2" t="inlineStr"/>
      <c r="K162" s="2" t="inlineStr">
        <is>
          <t>KRDMD.IS</t>
        </is>
      </c>
      <c r="L162" s="2" t="n">
        <v>1</v>
      </c>
      <c r="M162" s="2" t="inlineStr">
        <is>
          <t>MOM</t>
        </is>
      </c>
      <c r="N162" s="2" t="inlineStr">
        <is>
          <t>MOMENTUM DEVAM (fiyat yukari + ihtimal)</t>
        </is>
      </c>
      <c r="O162" s="2" t="inlineStr">
        <is>
          <t>VIOP</t>
        </is>
      </c>
      <c r="P162" s="2" t="inlineStr">
        <is>
          <t>LONG</t>
        </is>
      </c>
      <c r="Q162" s="2" t="inlineStr">
        <is>
          <t>a1&gt;=60x1 &amp; dip5&gt;+3 &amp; SAT&gt;=1</t>
        </is>
      </c>
      <c r="R162" s="2" t="inlineStr">
        <is>
          <t>filtresiz</t>
        </is>
      </c>
      <c r="S162" s="2" t="inlineStr">
        <is>
          <t>oz_a1</t>
        </is>
      </c>
      <c r="T162" s="2" t="n">
        <v>1</v>
      </c>
      <c r="U162" s="2" t="n">
        <v>2</v>
      </c>
      <c r="V162" s="2" t="n">
        <v>2</v>
      </c>
      <c r="W162" s="2" t="n"/>
      <c r="X162" s="2" t="n">
        <v>7</v>
      </c>
      <c r="Y162" s="2" t="n">
        <v>249</v>
      </c>
      <c r="Z162" s="2" t="n">
        <v>209</v>
      </c>
      <c r="AA162" s="2" t="n">
        <v>210</v>
      </c>
      <c r="AB162" s="2" t="n">
        <v>349</v>
      </c>
      <c r="AC162" s="2" t="n">
        <v>14</v>
      </c>
      <c r="AD162" s="2" t="n">
        <v>-16</v>
      </c>
      <c r="AE162" s="2" t="n">
        <v>-16</v>
      </c>
      <c r="AF162" s="2" t="n">
        <v>349</v>
      </c>
      <c r="AG162" s="2" t="n">
        <v>0</v>
      </c>
      <c r="AH162" s="2" t="n">
        <v>0</v>
      </c>
      <c r="AI162" s="2" t="n">
        <v>4.1</v>
      </c>
      <c r="AJ162" s="2" t="n">
        <v>61</v>
      </c>
      <c r="AK162" s="2" t="n">
        <v>89</v>
      </c>
      <c r="AL162" s="2" t="n">
        <v>83</v>
      </c>
      <c r="AM162" s="2" t="n">
        <v>84</v>
      </c>
      <c r="AN162" s="2" t="n">
        <v>0</v>
      </c>
      <c r="AO162" s="2" t="n">
        <v>39</v>
      </c>
      <c r="AP162" s="2" t="n">
        <v>0</v>
      </c>
      <c r="AQ162" s="2" t="inlineStr">
        <is>
          <t>11/11</t>
        </is>
      </c>
      <c r="AR162" s="2" t="n">
        <v>1</v>
      </c>
      <c r="AS162" s="2" t="n">
        <v>14</v>
      </c>
      <c r="AT162" s="2" t="n">
        <v>4</v>
      </c>
      <c r="AU162" s="2" t="n">
        <v>0</v>
      </c>
      <c r="AV162" s="2" t="n">
        <v>28</v>
      </c>
      <c r="AW162" s="2" t="n">
        <v>56</v>
      </c>
      <c r="AX162" s="2" t="n">
        <v>100</v>
      </c>
      <c r="AY162" s="2" t="n">
        <v>100</v>
      </c>
      <c r="AZ162" s="2" t="n">
        <v>100</v>
      </c>
      <c r="BA162" s="2" t="n">
        <v>26</v>
      </c>
      <c r="BB162" s="2" t="n">
        <v>27</v>
      </c>
      <c r="BC162" s="2" t="n">
        <v>33</v>
      </c>
    </row>
    <row r="163">
      <c r="A163" s="2" t="inlineStr">
        <is>
          <t>-</t>
        </is>
      </c>
      <c r="B163" s="2" t="inlineStr"/>
      <c r="C163" s="2" t="n">
        <v>67</v>
      </c>
      <c r="D163" s="2" t="inlineStr">
        <is>
          <t>EVET</t>
        </is>
      </c>
      <c r="E163" s="2" t="n">
        <v>26</v>
      </c>
      <c r="F163" s="2" t="n">
        <v>4</v>
      </c>
      <c r="G163" s="2" t="n">
        <v>73</v>
      </c>
      <c r="H163" s="2" t="n">
        <v>28</v>
      </c>
      <c r="I163" s="2" t="inlineStr">
        <is>
          <t>KRDMD.IS</t>
        </is>
      </c>
      <c r="J163" s="2" t="inlineStr"/>
      <c r="K163" s="2" t="inlineStr">
        <is>
          <t>KRDMD.IS</t>
        </is>
      </c>
      <c r="L163" s="2" t="n">
        <v>1</v>
      </c>
      <c r="M163" s="2" t="inlineStr">
        <is>
          <t>MOM</t>
        </is>
      </c>
      <c r="N163" s="2" t="inlineStr">
        <is>
          <t>MOMENTUM DEVAM (fiyat yukari + ihtimal)</t>
        </is>
      </c>
      <c r="O163" s="2" t="inlineStr">
        <is>
          <t>VIOP</t>
        </is>
      </c>
      <c r="P163" s="2" t="inlineStr">
        <is>
          <t>LONG</t>
        </is>
      </c>
      <c r="Q163" s="2" t="inlineStr">
        <is>
          <t>a1&gt;=50x1 &amp; dip5&gt;+3 &amp; SAT&gt;=1</t>
        </is>
      </c>
      <c r="R163" s="2" t="inlineStr">
        <is>
          <t>filtresiz</t>
        </is>
      </c>
      <c r="S163" s="2" t="inlineStr">
        <is>
          <t>oz_a1</t>
        </is>
      </c>
      <c r="T163" s="2" t="n">
        <v>1</v>
      </c>
      <c r="U163" s="2" t="n">
        <v>2</v>
      </c>
      <c r="V163" s="2" t="n">
        <v>2</v>
      </c>
      <c r="W163" s="2" t="n"/>
      <c r="X163" s="2" t="n">
        <v>7</v>
      </c>
      <c r="Y163" s="2" t="n">
        <v>249</v>
      </c>
      <c r="Z163" s="2" t="n">
        <v>211</v>
      </c>
      <c r="AA163" s="2" t="n">
        <v>212</v>
      </c>
      <c r="AB163" s="2" t="n">
        <v>345</v>
      </c>
      <c r="AC163" s="2" t="n">
        <v>13</v>
      </c>
      <c r="AD163" s="2" t="n">
        <v>-16</v>
      </c>
      <c r="AE163" s="2" t="n">
        <v>-16</v>
      </c>
      <c r="AF163" s="2" t="n">
        <v>345</v>
      </c>
      <c r="AG163" s="2" t="n">
        <v>0</v>
      </c>
      <c r="AH163" s="2" t="n">
        <v>0</v>
      </c>
      <c r="AI163" s="2" t="n">
        <v>4</v>
      </c>
      <c r="AJ163" s="2" t="n">
        <v>61</v>
      </c>
      <c r="AK163" s="2" t="n">
        <v>89</v>
      </c>
      <c r="AL163" s="2" t="n">
        <v>84</v>
      </c>
      <c r="AM163" s="2" t="n">
        <v>85</v>
      </c>
      <c r="AN163" s="2" t="n">
        <v>0</v>
      </c>
      <c r="AO163" s="2" t="n">
        <v>37</v>
      </c>
      <c r="AP163" s="2" t="n">
        <v>0</v>
      </c>
      <c r="AQ163" s="2" t="inlineStr">
        <is>
          <t>11/11</t>
        </is>
      </c>
      <c r="AR163" s="2" t="n">
        <v>1</v>
      </c>
      <c r="AS163" s="2" t="n">
        <v>14</v>
      </c>
      <c r="AT163" s="2" t="n">
        <v>4</v>
      </c>
      <c r="AU163" s="2" t="n">
        <v>0</v>
      </c>
      <c r="AV163" s="2" t="n">
        <v>28</v>
      </c>
      <c r="AW163" s="2" t="n">
        <v>56</v>
      </c>
      <c r="AX163" s="2" t="n">
        <v>100</v>
      </c>
      <c r="AY163" s="2" t="n">
        <v>100</v>
      </c>
      <c r="AZ163" s="2" t="n">
        <v>100</v>
      </c>
      <c r="BA163" s="2" t="n">
        <v>26</v>
      </c>
      <c r="BB163" s="2" t="n">
        <v>26</v>
      </c>
      <c r="BC163" s="2" t="n">
        <v>33</v>
      </c>
    </row>
    <row r="164">
      <c r="A164" s="2" t="inlineStr">
        <is>
          <t>-</t>
        </is>
      </c>
      <c r="B164" s="2" t="inlineStr"/>
      <c r="C164" s="2" t="n">
        <v>67</v>
      </c>
      <c r="D164" s="2" t="inlineStr">
        <is>
          <t>EVET</t>
        </is>
      </c>
      <c r="E164" s="2" t="n">
        <v>26</v>
      </c>
      <c r="F164" s="2" t="n">
        <v>5</v>
      </c>
      <c r="G164" s="2" t="n">
        <v>102</v>
      </c>
      <c r="H164" s="2" t="n">
        <v>35</v>
      </c>
      <c r="I164" s="2" t="inlineStr">
        <is>
          <t>YOK</t>
        </is>
      </c>
      <c r="J164" s="2" t="inlineStr"/>
      <c r="K164" s="2" t="inlineStr">
        <is>
          <t>KRDMD.IS</t>
        </is>
      </c>
      <c r="L164" s="2" t="n">
        <v>1</v>
      </c>
      <c r="M164" s="2" t="inlineStr">
        <is>
          <t>MOM</t>
        </is>
      </c>
      <c r="N164" s="2" t="inlineStr">
        <is>
          <t>MOMENTUM DEVAM (fiyat yukari + ihtimal)</t>
        </is>
      </c>
      <c r="O164" s="2" t="inlineStr">
        <is>
          <t>VIOP</t>
        </is>
      </c>
      <c r="P164" s="2" t="inlineStr">
        <is>
          <t>LONG</t>
        </is>
      </c>
      <c r="Q164" s="2" t="inlineStr">
        <is>
          <t>a1&gt;=50x4 &amp; dip5&gt;+3 &amp; SAT&gt;=1</t>
        </is>
      </c>
      <c r="R164" s="2" t="inlineStr">
        <is>
          <t>filtresiz</t>
        </is>
      </c>
      <c r="S164" s="2" t="inlineStr">
        <is>
          <t>a1</t>
        </is>
      </c>
      <c r="T164" s="2" t="n">
        <v>1</v>
      </c>
      <c r="U164" s="2" t="n">
        <v>1</v>
      </c>
      <c r="V164" s="2" t="n">
        <v>1</v>
      </c>
      <c r="W164" s="2" t="n"/>
      <c r="X164" s="2" t="n">
        <v>7</v>
      </c>
      <c r="Y164" s="2" t="n">
        <v>249</v>
      </c>
      <c r="Z164" s="2" t="n">
        <v>221</v>
      </c>
      <c r="AA164" s="2" t="n">
        <v>221</v>
      </c>
      <c r="AB164" s="2" t="n">
        <v>518</v>
      </c>
      <c r="AC164" s="2" t="n">
        <v>17</v>
      </c>
      <c r="AD164" s="2" t="n">
        <v>-16</v>
      </c>
      <c r="AE164" s="2" t="n">
        <v>-16</v>
      </c>
      <c r="AF164" s="2" t="n">
        <v>548</v>
      </c>
      <c r="AG164" s="2" t="n">
        <v>30</v>
      </c>
      <c r="AH164" s="2" t="n">
        <v>-5</v>
      </c>
      <c r="AI164" s="2" t="n">
        <v>3.7</v>
      </c>
      <c r="AJ164" s="2" t="n">
        <v>59</v>
      </c>
      <c r="AK164" s="2" t="n">
        <v>81</v>
      </c>
      <c r="AL164" s="2" t="n">
        <v>88</v>
      </c>
      <c r="AM164" s="2" t="n">
        <v>88</v>
      </c>
      <c r="AN164" s="2" t="n">
        <v>0</v>
      </c>
      <c r="AO164" s="2" t="n">
        <v>28</v>
      </c>
      <c r="AP164" s="2" t="n">
        <v>0</v>
      </c>
      <c r="AQ164" s="2" t="inlineStr">
        <is>
          <t>11/11</t>
        </is>
      </c>
      <c r="AR164" s="2" t="n">
        <v>1</v>
      </c>
      <c r="AS164" s="2" t="n">
        <v>15</v>
      </c>
      <c r="AT164" s="2" t="n">
        <v>6</v>
      </c>
      <c r="AU164" s="2" t="n">
        <v>1</v>
      </c>
      <c r="AV164" s="2" t="n">
        <v>28</v>
      </c>
      <c r="AW164" s="2" t="n">
        <v>60</v>
      </c>
      <c r="AX164" s="2" t="n">
        <v>100</v>
      </c>
      <c r="AY164" s="2" t="n">
        <v>100</v>
      </c>
      <c r="AZ164" s="2" t="n">
        <v>88</v>
      </c>
      <c r="BA164" s="2" t="n">
        <v>37</v>
      </c>
      <c r="BB164" s="2" t="n">
        <v>26</v>
      </c>
      <c r="BC164" s="2" t="n">
        <v>31</v>
      </c>
    </row>
    <row r="165">
      <c r="A165" s="2" t="inlineStr">
        <is>
          <t>-</t>
        </is>
      </c>
      <c r="B165" s="2" t="inlineStr"/>
      <c r="C165" s="2" t="n">
        <v>67</v>
      </c>
      <c r="D165" s="2" t="inlineStr">
        <is>
          <t>EVET</t>
        </is>
      </c>
      <c r="E165" s="2" t="n">
        <v>27</v>
      </c>
      <c r="F165" s="2" t="n">
        <v>5</v>
      </c>
      <c r="G165" s="2" t="n">
        <v>102</v>
      </c>
      <c r="H165" s="2" t="n">
        <v>35</v>
      </c>
      <c r="I165" s="2" t="inlineStr">
        <is>
          <t>YOK</t>
        </is>
      </c>
      <c r="J165" s="2" t="inlineStr"/>
      <c r="K165" s="2" t="inlineStr">
        <is>
          <t>KRDMD.IS</t>
        </is>
      </c>
      <c r="L165" s="2" t="n">
        <v>1</v>
      </c>
      <c r="M165" s="2" t="inlineStr">
        <is>
          <t>MOM</t>
        </is>
      </c>
      <c r="N165" s="2" t="inlineStr">
        <is>
          <t>MOMENTUM DEVAM (fiyat yukari + ihtimal)</t>
        </is>
      </c>
      <c r="O165" s="2" t="inlineStr">
        <is>
          <t>VIOP</t>
        </is>
      </c>
      <c r="P165" s="2" t="inlineStr">
        <is>
          <t>LONG</t>
        </is>
      </c>
      <c r="Q165" s="2" t="inlineStr">
        <is>
          <t>a1&gt;=50x3 &amp; dip5&gt;+3 &amp; SAT&gt;=1</t>
        </is>
      </c>
      <c r="R165" s="2" t="inlineStr">
        <is>
          <t>filtresiz</t>
        </is>
      </c>
      <c r="S165" s="2" t="inlineStr">
        <is>
          <t>a1</t>
        </is>
      </c>
      <c r="T165" s="2" t="n">
        <v>1</v>
      </c>
      <c r="U165" s="2" t="n">
        <v>1</v>
      </c>
      <c r="V165" s="2" t="n">
        <v>1</v>
      </c>
      <c r="W165" s="2" t="n"/>
      <c r="X165" s="2" t="n">
        <v>7</v>
      </c>
      <c r="Y165" s="2" t="n">
        <v>249</v>
      </c>
      <c r="Z165" s="2" t="n">
        <v>223</v>
      </c>
      <c r="AA165" s="2" t="n">
        <v>223</v>
      </c>
      <c r="AB165" s="2" t="n">
        <v>516</v>
      </c>
      <c r="AC165" s="2" t="n">
        <v>17</v>
      </c>
      <c r="AD165" s="2" t="n">
        <v>-17</v>
      </c>
      <c r="AE165" s="2" t="n">
        <v>-17</v>
      </c>
      <c r="AF165" s="2" t="n">
        <v>546</v>
      </c>
      <c r="AG165" s="2" t="n">
        <v>30</v>
      </c>
      <c r="AH165" s="2" t="n">
        <v>-5</v>
      </c>
      <c r="AI165" s="2" t="n">
        <v>3.7</v>
      </c>
      <c r="AJ165" s="2" t="n">
        <v>59</v>
      </c>
      <c r="AK165" s="2" t="n">
        <v>81</v>
      </c>
      <c r="AL165" s="2" t="n">
        <v>89</v>
      </c>
      <c r="AM165" s="2" t="n">
        <v>89</v>
      </c>
      <c r="AN165" s="2" t="n">
        <v>0</v>
      </c>
      <c r="AO165" s="2" t="n">
        <v>26</v>
      </c>
      <c r="AP165" s="2" t="n">
        <v>0</v>
      </c>
      <c r="AQ165" s="2" t="inlineStr">
        <is>
          <t>11/11</t>
        </is>
      </c>
      <c r="AR165" s="2" t="n">
        <v>1</v>
      </c>
      <c r="AS165" s="2" t="n">
        <v>15</v>
      </c>
      <c r="AT165" s="2" t="n">
        <v>6</v>
      </c>
      <c r="AU165" s="2" t="n">
        <v>1</v>
      </c>
      <c r="AV165" s="2" t="n">
        <v>28</v>
      </c>
      <c r="AW165" s="2" t="n">
        <v>60</v>
      </c>
      <c r="AX165" s="2" t="n">
        <v>100</v>
      </c>
      <c r="AY165" s="2" t="n">
        <v>100</v>
      </c>
      <c r="AZ165" s="2" t="n">
        <v>88</v>
      </c>
      <c r="BA165" s="2" t="n">
        <v>38</v>
      </c>
      <c r="BB165" s="2" t="n">
        <v>27</v>
      </c>
      <c r="BC165" s="2" t="n">
        <v>31</v>
      </c>
    </row>
    <row r="166">
      <c r="A166" s="2" t="inlineStr">
        <is>
          <t>-</t>
        </is>
      </c>
      <c r="B166" s="2" t="inlineStr"/>
      <c r="C166" s="2" t="n">
        <v>67</v>
      </c>
      <c r="D166" s="2" t="inlineStr">
        <is>
          <t>EVET</t>
        </is>
      </c>
      <c r="E166" s="2" t="n">
        <v>34</v>
      </c>
      <c r="F166" s="2" t="n">
        <v>0</v>
      </c>
      <c r="G166" s="2" t="n">
        <v>64</v>
      </c>
      <c r="H166" s="2" t="n">
        <v>27</v>
      </c>
      <c r="I166" s="2" t="inlineStr">
        <is>
          <t>YOK</t>
        </is>
      </c>
      <c r="J166" s="2" t="inlineStr"/>
      <c r="K166" s="2" t="inlineStr">
        <is>
          <t>KRDMD.IS</t>
        </is>
      </c>
      <c r="L166" s="2" t="n">
        <v>1</v>
      </c>
      <c r="M166" s="2" t="inlineStr">
        <is>
          <t>OZ</t>
        </is>
      </c>
      <c r="N166" s="2" t="inlineStr">
        <is>
          <t>KENDI GECMISINE GORE (60 barlik oz yuzdelik)</t>
        </is>
      </c>
      <c r="O166" s="2" t="inlineStr">
        <is>
          <t>TUM</t>
        </is>
      </c>
      <c r="P166" s="2" t="inlineStr">
        <is>
          <t>LONG</t>
        </is>
      </c>
      <c r="Q166" s="2" t="inlineStr">
        <is>
          <t>oz_a1&gt;85x1 &amp; 10g&gt;+5 &amp; SAT&gt;=1</t>
        </is>
      </c>
      <c r="R166" s="2" t="inlineStr">
        <is>
          <t>filtresiz</t>
        </is>
      </c>
      <c r="S166" s="2" t="inlineStr">
        <is>
          <t>net</t>
        </is>
      </c>
      <c r="T166" s="2" t="n">
        <v>1</v>
      </c>
      <c r="U166" s="2" t="n">
        <v>1</v>
      </c>
      <c r="V166" s="2" t="n">
        <v>1</v>
      </c>
      <c r="W166" s="2" t="n"/>
      <c r="X166" s="2" t="n">
        <v>7</v>
      </c>
      <c r="Y166" s="2" t="n">
        <v>249</v>
      </c>
      <c r="Z166" s="2" t="n">
        <v>193</v>
      </c>
      <c r="AA166" s="2" t="n">
        <v>193</v>
      </c>
      <c r="AB166" s="2" t="n">
        <v>325</v>
      </c>
      <c r="AC166" s="2" t="n">
        <v>13</v>
      </c>
      <c r="AD166" s="2" t="n">
        <v>-33</v>
      </c>
      <c r="AE166" s="2" t="n">
        <v>-33</v>
      </c>
      <c r="AF166" s="2" t="n">
        <v>336</v>
      </c>
      <c r="AG166" s="2" t="n">
        <v>11</v>
      </c>
      <c r="AH166" s="2" t="n">
        <v>-3</v>
      </c>
      <c r="AI166" s="2" t="n">
        <v>3</v>
      </c>
      <c r="AJ166" s="2" t="n">
        <v>60</v>
      </c>
      <c r="AK166" s="2" t="n">
        <v>79</v>
      </c>
      <c r="AL166" s="2" t="n">
        <v>77</v>
      </c>
      <c r="AM166" s="2" t="n">
        <v>77</v>
      </c>
      <c r="AN166" s="2" t="n">
        <v>0</v>
      </c>
      <c r="AO166" s="2" t="n">
        <v>56</v>
      </c>
      <c r="AP166" s="2" t="n">
        <v>0</v>
      </c>
      <c r="AQ166" s="2" t="inlineStr">
        <is>
          <t>8/11</t>
        </is>
      </c>
      <c r="AR166" s="2" t="n">
        <v>-8</v>
      </c>
      <c r="AS166" s="2" t="n">
        <v>12</v>
      </c>
      <c r="AT166" s="2" t="n">
        <v>5</v>
      </c>
      <c r="AU166" s="2" t="n">
        <v>2</v>
      </c>
      <c r="AV166" s="2" t="n">
        <v>28</v>
      </c>
      <c r="AW166" s="2" t="n">
        <v>50</v>
      </c>
      <c r="AX166" s="2" t="n">
        <v>100</v>
      </c>
      <c r="AY166" s="2" t="n">
        <v>100</v>
      </c>
      <c r="AZ166" s="2" t="n">
        <v>93</v>
      </c>
      <c r="BA166" s="2" t="n">
        <v>35</v>
      </c>
      <c r="BB166" s="2" t="n">
        <v>34</v>
      </c>
      <c r="BC166" s="2" t="n">
        <v>31</v>
      </c>
    </row>
    <row r="167">
      <c r="A167" s="2" t="inlineStr">
        <is>
          <t>-</t>
        </is>
      </c>
      <c r="B167" s="2" t="inlineStr"/>
      <c r="C167" s="2" t="n">
        <v>67</v>
      </c>
      <c r="D167" s="2" t="inlineStr">
        <is>
          <t>EVET</t>
        </is>
      </c>
      <c r="E167" s="2" t="n">
        <v>40</v>
      </c>
      <c r="F167" s="2" t="n">
        <v>9</v>
      </c>
      <c r="G167" s="2" t="n">
        <v>86</v>
      </c>
      <c r="H167" s="2" t="n">
        <v>34</v>
      </c>
      <c r="I167" s="2" t="inlineStr">
        <is>
          <t>KRDMD.IS</t>
        </is>
      </c>
      <c r="J167" s="2" t="inlineStr"/>
      <c r="K167" s="2" t="inlineStr">
        <is>
          <t>KRDMD.IS</t>
        </is>
      </c>
      <c r="L167" s="2" t="n">
        <v>1</v>
      </c>
      <c r="M167" s="2" t="inlineStr">
        <is>
          <t>OLASILIK</t>
        </is>
      </c>
      <c r="N167" s="2" t="inlineStr">
        <is>
          <t>SAF OLASILIK (kesitsel siralama, fiyat sarti yok)</t>
        </is>
      </c>
      <c r="O167" s="2" t="inlineStr">
        <is>
          <t>VIOP</t>
        </is>
      </c>
      <c r="P167" s="2" t="inlineStr">
        <is>
          <t>LONG</t>
        </is>
      </c>
      <c r="Q167" s="2" t="inlineStr">
        <is>
          <t>r_a3&gt;75x1 &amp; yok &amp; SAT&gt;=1</t>
        </is>
      </c>
      <c r="R167" s="2" t="inlineStr">
        <is>
          <t>filtresiz</t>
        </is>
      </c>
      <c r="S167" s="2" t="inlineStr">
        <is>
          <t>oz_a1</t>
        </is>
      </c>
      <c r="T167" s="2" t="n">
        <v>1</v>
      </c>
      <c r="U167" s="2" t="n">
        <v>2</v>
      </c>
      <c r="V167" s="2" t="n">
        <v>2</v>
      </c>
      <c r="W167" s="2" t="n"/>
      <c r="X167" s="2" t="n">
        <v>7</v>
      </c>
      <c r="Y167" s="2" t="n">
        <v>249</v>
      </c>
      <c r="Z167" s="2" t="n">
        <v>222</v>
      </c>
      <c r="AA167" s="2" t="n">
        <v>223</v>
      </c>
      <c r="AB167" s="2" t="n">
        <v>260</v>
      </c>
      <c r="AC167" s="2" t="n">
        <v>11</v>
      </c>
      <c r="AD167" s="2" t="n">
        <v>-25</v>
      </c>
      <c r="AE167" s="2" t="n">
        <v>-25</v>
      </c>
      <c r="AF167" s="2" t="n">
        <v>260</v>
      </c>
      <c r="AG167" s="2" t="n">
        <v>0</v>
      </c>
      <c r="AH167" s="2" t="n">
        <v>0</v>
      </c>
      <c r="AI167" s="2" t="n">
        <v>3.3</v>
      </c>
      <c r="AJ167" s="2" t="n">
        <v>61</v>
      </c>
      <c r="AK167" s="2" t="n">
        <v>82</v>
      </c>
      <c r="AL167" s="2" t="n">
        <v>87</v>
      </c>
      <c r="AM167" s="2" t="n">
        <v>89</v>
      </c>
      <c r="AN167" s="2" t="n">
        <v>0</v>
      </c>
      <c r="AO167" s="2" t="n">
        <v>26</v>
      </c>
      <c r="AP167" s="2" t="n">
        <v>0</v>
      </c>
      <c r="AQ167" s="2" t="inlineStr">
        <is>
          <t>8/11</t>
        </is>
      </c>
      <c r="AR167" s="2" t="n">
        <v>-6</v>
      </c>
      <c r="AS167" s="2" t="n">
        <v>11</v>
      </c>
      <c r="AT167" s="2" t="n">
        <v>5</v>
      </c>
      <c r="AU167" s="2" t="n">
        <v>3</v>
      </c>
      <c r="AV167" s="2" t="n">
        <v>28</v>
      </c>
      <c r="AW167" s="2" t="n">
        <v>43</v>
      </c>
      <c r="AX167" s="2" t="n">
        <v>100</v>
      </c>
      <c r="AY167" s="2" t="n">
        <v>100</v>
      </c>
      <c r="AZ167" s="2" t="n">
        <v>100</v>
      </c>
      <c r="BA167" s="2" t="n">
        <v>34</v>
      </c>
      <c r="BB167" s="2" t="n">
        <v>40</v>
      </c>
      <c r="BC167" s="2" t="n">
        <v>33</v>
      </c>
    </row>
    <row r="168">
      <c r="A168" s="2" t="inlineStr">
        <is>
          <t>-</t>
        </is>
      </c>
      <c r="B168" s="2" t="inlineStr"/>
      <c r="C168" s="2" t="n">
        <v>67</v>
      </c>
      <c r="D168" s="2" t="inlineStr">
        <is>
          <t>EVET</t>
        </is>
      </c>
      <c r="E168" s="2" t="n">
        <v>40</v>
      </c>
      <c r="F168" s="2" t="n">
        <v>6</v>
      </c>
      <c r="G168" s="2" t="n">
        <v>81</v>
      </c>
      <c r="H168" s="2" t="n">
        <v>30</v>
      </c>
      <c r="I168" s="2" t="inlineStr">
        <is>
          <t>YOK</t>
        </is>
      </c>
      <c r="J168" s="2" t="inlineStr"/>
      <c r="K168" s="2" t="inlineStr">
        <is>
          <t>EFOR.IS</t>
        </is>
      </c>
      <c r="L168" s="2" t="n">
        <v>1</v>
      </c>
      <c r="M168" s="2" t="inlineStr">
        <is>
          <t>OZ</t>
        </is>
      </c>
      <c r="N168" s="2" t="inlineStr">
        <is>
          <t>KENDI GECMISINE GORE (60 barlik oz yuzdelik)</t>
        </is>
      </c>
      <c r="O168" s="2" t="inlineStr">
        <is>
          <t>TUM</t>
        </is>
      </c>
      <c r="P168" s="2" t="inlineStr">
        <is>
          <t>LONG</t>
        </is>
      </c>
      <c r="Q168" s="2" t="inlineStr">
        <is>
          <t>oz_a1&gt;85x1 &amp; dip10&gt;+2 &amp; SAT&gt;=1</t>
        </is>
      </c>
      <c r="R168" s="2" t="inlineStr">
        <is>
          <t>filtresiz</t>
        </is>
      </c>
      <c r="S168" s="2" t="inlineStr">
        <is>
          <t>net</t>
        </is>
      </c>
      <c r="T168" s="2" t="n">
        <v>1</v>
      </c>
      <c r="U168" s="2" t="n">
        <v>1</v>
      </c>
      <c r="V168" s="2" t="n">
        <v>1</v>
      </c>
      <c r="W168" s="2" t="n"/>
      <c r="X168" s="2" t="n">
        <v>7</v>
      </c>
      <c r="Y168" s="2" t="n">
        <v>249</v>
      </c>
      <c r="Z168" s="2" t="n">
        <v>203</v>
      </c>
      <c r="AA168" s="2" t="n">
        <v>203</v>
      </c>
      <c r="AB168" s="2" t="n">
        <v>232</v>
      </c>
      <c r="AC168" s="2" t="n">
        <v>11</v>
      </c>
      <c r="AD168" s="2" t="n">
        <v>-41</v>
      </c>
      <c r="AE168" s="2" t="n">
        <v>-41</v>
      </c>
      <c r="AF168" s="2" t="n">
        <v>232</v>
      </c>
      <c r="AG168" s="2" t="n">
        <v>0</v>
      </c>
      <c r="AH168" s="2" t="n">
        <v>0</v>
      </c>
      <c r="AI168" s="2" t="n">
        <v>2.6</v>
      </c>
      <c r="AJ168" s="2" t="n">
        <v>58</v>
      </c>
      <c r="AK168" s="2" t="n">
        <v>80</v>
      </c>
      <c r="AL168" s="2" t="n">
        <v>81</v>
      </c>
      <c r="AM168" s="2" t="n">
        <v>81</v>
      </c>
      <c r="AN168" s="2" t="n">
        <v>0</v>
      </c>
      <c r="AO168" s="2" t="n">
        <v>46</v>
      </c>
      <c r="AP168" s="2" t="n">
        <v>0</v>
      </c>
      <c r="AQ168" s="2" t="inlineStr">
        <is>
          <t>8/11</t>
        </is>
      </c>
      <c r="AR168" s="2" t="n">
        <v>-23</v>
      </c>
      <c r="AS168" s="2" t="n">
        <v>11</v>
      </c>
      <c r="AT168" s="2" t="n">
        <v>5</v>
      </c>
      <c r="AU168" s="2" t="n">
        <v>2</v>
      </c>
      <c r="AV168" s="2" t="n">
        <v>28</v>
      </c>
      <c r="AW168" s="2" t="n">
        <v>43</v>
      </c>
      <c r="AX168" s="2" t="n">
        <v>100</v>
      </c>
      <c r="AY168" s="2" t="n">
        <v>100</v>
      </c>
      <c r="AZ168" s="2" t="n">
        <v>100</v>
      </c>
      <c r="BA168" s="2" t="n">
        <v>35</v>
      </c>
      <c r="BB168" s="2" t="n">
        <v>40</v>
      </c>
      <c r="BC168" s="2" t="n">
        <v>31</v>
      </c>
    </row>
    <row r="169">
      <c r="A169" s="2" t="inlineStr">
        <is>
          <t>-</t>
        </is>
      </c>
      <c r="B169" s="2" t="inlineStr"/>
      <c r="C169" s="2" t="n">
        <v>67</v>
      </c>
      <c r="D169" s="2" t="inlineStr">
        <is>
          <t>EVET</t>
        </is>
      </c>
      <c r="E169" s="2" t="n">
        <v>38</v>
      </c>
      <c r="F169" s="2" t="n">
        <v>0</v>
      </c>
      <c r="G169" s="2" t="n">
        <v>82</v>
      </c>
      <c r="H169" s="2" t="n">
        <v>32</v>
      </c>
      <c r="I169" s="2" t="inlineStr">
        <is>
          <t>YOK</t>
        </is>
      </c>
      <c r="J169" s="2" t="inlineStr"/>
      <c r="K169" s="2" t="inlineStr">
        <is>
          <t>EFOR.IS</t>
        </is>
      </c>
      <c r="L169" s="2" t="n">
        <v>1</v>
      </c>
      <c r="M169" s="2" t="inlineStr">
        <is>
          <t>OZ</t>
        </is>
      </c>
      <c r="N169" s="2" t="inlineStr">
        <is>
          <t>KENDI GECMISINE GORE (60 barlik oz yuzdelik)</t>
        </is>
      </c>
      <c r="O169" s="2" t="inlineStr">
        <is>
          <t>TUM</t>
        </is>
      </c>
      <c r="P169" s="2" t="inlineStr">
        <is>
          <t>LONG</t>
        </is>
      </c>
      <c r="Q169" s="2" t="inlineStr">
        <is>
          <t>oz_a1&gt;85x1 &amp; 10g&gt;+2 &amp; SAT&gt;=1</t>
        </is>
      </c>
      <c r="R169" s="2" t="inlineStr">
        <is>
          <t>filtresiz</t>
        </is>
      </c>
      <c r="S169" s="2" t="inlineStr">
        <is>
          <t>net</t>
        </is>
      </c>
      <c r="T169" s="2" t="n">
        <v>1</v>
      </c>
      <c r="U169" s="2" t="n">
        <v>1</v>
      </c>
      <c r="V169" s="2" t="n">
        <v>1</v>
      </c>
      <c r="W169" s="2" t="n"/>
      <c r="X169" s="2" t="n">
        <v>7</v>
      </c>
      <c r="Y169" s="2" t="n">
        <v>249</v>
      </c>
      <c r="Z169" s="2" t="n">
        <v>197</v>
      </c>
      <c r="AA169" s="2" t="n">
        <v>197</v>
      </c>
      <c r="AB169" s="2" t="n">
        <v>292</v>
      </c>
      <c r="AC169" s="2" t="n">
        <v>12</v>
      </c>
      <c r="AD169" s="2" t="n">
        <v>-33</v>
      </c>
      <c r="AE169" s="2" t="n">
        <v>-33</v>
      </c>
      <c r="AF169" s="2" t="n">
        <v>292</v>
      </c>
      <c r="AG169" s="2" t="n">
        <v>0</v>
      </c>
      <c r="AH169" s="2" t="n">
        <v>0</v>
      </c>
      <c r="AI169" s="2" t="n">
        <v>2.9</v>
      </c>
      <c r="AJ169" s="2" t="n">
        <v>60</v>
      </c>
      <c r="AK169" s="2" t="n">
        <v>79</v>
      </c>
      <c r="AL169" s="2" t="n">
        <v>79</v>
      </c>
      <c r="AM169" s="2" t="n">
        <v>79</v>
      </c>
      <c r="AN169" s="2" t="n">
        <v>0</v>
      </c>
      <c r="AO169" s="2" t="n">
        <v>52</v>
      </c>
      <c r="AP169" s="2" t="n">
        <v>0</v>
      </c>
      <c r="AQ169" s="2" t="inlineStr">
        <is>
          <t>8/11</t>
        </is>
      </c>
      <c r="AR169" s="2" t="n">
        <v>-14</v>
      </c>
      <c r="AS169" s="2" t="n">
        <v>10</v>
      </c>
      <c r="AT169" s="2" t="n">
        <v>6</v>
      </c>
      <c r="AU169" s="2" t="n">
        <v>2</v>
      </c>
      <c r="AV169" s="2" t="n">
        <v>28</v>
      </c>
      <c r="AW169" s="2" t="n">
        <v>42</v>
      </c>
      <c r="AX169" s="2" t="n">
        <v>100</v>
      </c>
      <c r="AY169" s="2" t="n">
        <v>100</v>
      </c>
      <c r="AZ169" s="2" t="n">
        <v>100</v>
      </c>
      <c r="BA169" s="2" t="n">
        <v>38</v>
      </c>
      <c r="BB169" s="2" t="n">
        <v>38</v>
      </c>
      <c r="BC169" s="2" t="n">
        <v>31</v>
      </c>
    </row>
    <row r="170">
      <c r="A170" s="2" t="inlineStr">
        <is>
          <t>-</t>
        </is>
      </c>
      <c r="B170" s="2" t="inlineStr"/>
      <c r="C170" s="2" t="n">
        <v>67</v>
      </c>
      <c r="D170" s="2" t="inlineStr">
        <is>
          <t>EVET</t>
        </is>
      </c>
      <c r="E170" s="2" t="n">
        <v>42</v>
      </c>
      <c r="F170" s="2" t="n">
        <v>0</v>
      </c>
      <c r="G170" s="2" t="n">
        <v>61</v>
      </c>
      <c r="H170" s="2" t="n">
        <v>40</v>
      </c>
      <c r="I170" s="2" t="inlineStr">
        <is>
          <t>YOK</t>
        </is>
      </c>
      <c r="J170" s="2" t="inlineStr"/>
      <c r="K170" s="2" t="inlineStr">
        <is>
          <t>KRDMD.IS</t>
        </is>
      </c>
      <c r="L170" s="2" t="n">
        <v>1</v>
      </c>
      <c r="M170" s="2" t="inlineStr">
        <is>
          <t>OZ</t>
        </is>
      </c>
      <c r="N170" s="2" t="inlineStr">
        <is>
          <t>KENDI GECMISINE GORE (60 barlik oz yuzdelik)</t>
        </is>
      </c>
      <c r="O170" s="2" t="inlineStr">
        <is>
          <t>VIOP</t>
        </is>
      </c>
      <c r="P170" s="2" t="inlineStr">
        <is>
          <t>LONG</t>
        </is>
      </c>
      <c r="Q170" s="2" t="inlineStr">
        <is>
          <t>oz_a1&gt;70x1 &amp; yok &amp; SAT&gt;=1</t>
        </is>
      </c>
      <c r="R170" s="2" t="inlineStr">
        <is>
          <t>filtresiz</t>
        </is>
      </c>
      <c r="S170" s="2" t="inlineStr">
        <is>
          <t>a1</t>
        </is>
      </c>
      <c r="T170" s="2" t="n">
        <v>1</v>
      </c>
      <c r="U170" s="2" t="n">
        <v>1</v>
      </c>
      <c r="V170" s="2" t="n">
        <v>1</v>
      </c>
      <c r="W170" s="2" t="n"/>
      <c r="X170" s="2" t="n">
        <v>7</v>
      </c>
      <c r="Y170" s="2" t="n">
        <v>249</v>
      </c>
      <c r="Z170" s="2" t="n">
        <v>221</v>
      </c>
      <c r="AA170" s="2" t="n">
        <v>221</v>
      </c>
      <c r="AB170" s="2" t="n">
        <v>342</v>
      </c>
      <c r="AC170" s="2" t="n">
        <v>13</v>
      </c>
      <c r="AD170" s="2" t="n">
        <v>-29</v>
      </c>
      <c r="AE170" s="2" t="n">
        <v>-29</v>
      </c>
      <c r="AF170" s="2" t="n">
        <v>373</v>
      </c>
      <c r="AG170" s="2" t="n">
        <v>31</v>
      </c>
      <c r="AH170" s="2" t="n">
        <v>-7</v>
      </c>
      <c r="AI170" s="2" t="n">
        <v>3.1</v>
      </c>
      <c r="AJ170" s="2" t="n">
        <v>61</v>
      </c>
      <c r="AK170" s="2" t="n">
        <v>76</v>
      </c>
      <c r="AL170" s="2" t="n">
        <v>88</v>
      </c>
      <c r="AM170" s="2" t="n">
        <v>88</v>
      </c>
      <c r="AN170" s="2" t="n">
        <v>0</v>
      </c>
      <c r="AO170" s="2" t="n">
        <v>28</v>
      </c>
      <c r="AP170" s="2" t="n">
        <v>0</v>
      </c>
      <c r="AQ170" s="2" t="inlineStr">
        <is>
          <t>8/11</t>
        </is>
      </c>
      <c r="AR170" s="2" t="n">
        <v>-8</v>
      </c>
      <c r="AS170" s="2" t="n">
        <v>12</v>
      </c>
      <c r="AT170" s="2" t="n">
        <v>6</v>
      </c>
      <c r="AU170" s="2" t="n">
        <v>0</v>
      </c>
      <c r="AV170" s="2" t="n">
        <v>28</v>
      </c>
      <c r="AW170" s="2" t="n">
        <v>49</v>
      </c>
      <c r="AX170" s="2" t="n">
        <v>100</v>
      </c>
      <c r="AY170" s="2" t="n">
        <v>100</v>
      </c>
      <c r="AZ170" s="2" t="n">
        <v>84</v>
      </c>
      <c r="BA170" s="2" t="n">
        <v>40</v>
      </c>
      <c r="BB170" s="2" t="n">
        <v>42</v>
      </c>
      <c r="BC170" s="2" t="n">
        <v>31</v>
      </c>
    </row>
    <row r="171">
      <c r="A171" s="2" t="inlineStr">
        <is>
          <t>-</t>
        </is>
      </c>
      <c r="B171" s="2" t="inlineStr"/>
      <c r="C171" s="2" t="n">
        <v>66</v>
      </c>
      <c r="D171" s="2" t="inlineStr">
        <is>
          <t>EVET</t>
        </is>
      </c>
      <c r="E171" s="2" t="n">
        <v>22</v>
      </c>
      <c r="F171" s="2" t="n">
        <v>1</v>
      </c>
      <c r="G171" s="2" t="n">
        <v>73</v>
      </c>
      <c r="H171" s="2" t="n">
        <v>28</v>
      </c>
      <c r="I171" s="2" t="inlineStr">
        <is>
          <t>KRDMD.IS</t>
        </is>
      </c>
      <c r="J171" s="2" t="inlineStr"/>
      <c r="K171" s="2" t="inlineStr">
        <is>
          <t>KRDMD.IS</t>
        </is>
      </c>
      <c r="L171" s="2" t="n">
        <v>1</v>
      </c>
      <c r="M171" s="2" t="inlineStr">
        <is>
          <t>MOM</t>
        </is>
      </c>
      <c r="N171" s="2" t="inlineStr">
        <is>
          <t>MOMENTUM DEVAM (fiyat yukari + ihtimal)</t>
        </is>
      </c>
      <c r="O171" s="2" t="inlineStr">
        <is>
          <t>VIOP</t>
        </is>
      </c>
      <c r="P171" s="2" t="inlineStr">
        <is>
          <t>LONG</t>
        </is>
      </c>
      <c r="Q171" s="2" t="inlineStr">
        <is>
          <t>a1&gt;=50x3 &amp; dip5&gt;+3 &amp; SAT&gt;=1</t>
        </is>
      </c>
      <c r="R171" s="2" t="inlineStr">
        <is>
          <t>filtresiz</t>
        </is>
      </c>
      <c r="S171" s="2" t="inlineStr">
        <is>
          <t>oz_a1</t>
        </is>
      </c>
      <c r="T171" s="2" t="n">
        <v>1</v>
      </c>
      <c r="U171" s="2" t="n">
        <v>2</v>
      </c>
      <c r="V171" s="2" t="n">
        <v>2</v>
      </c>
      <c r="W171" s="2" t="n"/>
      <c r="X171" s="2" t="n">
        <v>7</v>
      </c>
      <c r="Y171" s="2" t="n">
        <v>249</v>
      </c>
      <c r="Z171" s="2" t="n">
        <v>207</v>
      </c>
      <c r="AA171" s="2" t="n">
        <v>208</v>
      </c>
      <c r="AB171" s="2" t="n">
        <v>348</v>
      </c>
      <c r="AC171" s="2" t="n">
        <v>13</v>
      </c>
      <c r="AD171" s="2" t="n">
        <v>-16</v>
      </c>
      <c r="AE171" s="2" t="n">
        <v>-16</v>
      </c>
      <c r="AF171" s="2" t="n">
        <v>348</v>
      </c>
      <c r="AG171" s="2" t="n">
        <v>0</v>
      </c>
      <c r="AH171" s="2" t="n">
        <v>0</v>
      </c>
      <c r="AI171" s="2" t="n">
        <v>4.1</v>
      </c>
      <c r="AJ171" s="2" t="n">
        <v>61</v>
      </c>
      <c r="AK171" s="2" t="n">
        <v>89</v>
      </c>
      <c r="AL171" s="2" t="n">
        <v>82</v>
      </c>
      <c r="AM171" s="2" t="n">
        <v>83</v>
      </c>
      <c r="AN171" s="2" t="n">
        <v>0</v>
      </c>
      <c r="AO171" s="2" t="n">
        <v>41</v>
      </c>
      <c r="AP171" s="2" t="n">
        <v>0</v>
      </c>
      <c r="AQ171" s="2" t="inlineStr">
        <is>
          <t>11/11</t>
        </is>
      </c>
      <c r="AR171" s="2" t="n">
        <v>1</v>
      </c>
      <c r="AS171" s="2" t="n">
        <v>14</v>
      </c>
      <c r="AT171" s="2" t="n">
        <v>3</v>
      </c>
      <c r="AU171" s="2" t="n">
        <v>0</v>
      </c>
      <c r="AV171" s="2" t="n">
        <v>28</v>
      </c>
      <c r="AW171" s="2" t="n">
        <v>56</v>
      </c>
      <c r="AX171" s="2" t="n">
        <v>100</v>
      </c>
      <c r="AY171" s="2" t="n">
        <v>100</v>
      </c>
      <c r="AZ171" s="2" t="n">
        <v>100</v>
      </c>
      <c r="BA171" s="2" t="n">
        <v>23</v>
      </c>
      <c r="BB171" s="2" t="n">
        <v>22</v>
      </c>
      <c r="BC171" s="2" t="n">
        <v>33</v>
      </c>
    </row>
    <row r="172">
      <c r="A172" s="2" t="inlineStr">
        <is>
          <t>-</t>
        </is>
      </c>
      <c r="B172" s="2" t="inlineStr"/>
      <c r="C172" s="2" t="n">
        <v>66</v>
      </c>
      <c r="D172" s="2" t="inlineStr">
        <is>
          <t>EVET</t>
        </is>
      </c>
      <c r="E172" s="2" t="n">
        <v>25</v>
      </c>
      <c r="F172" s="2" t="n">
        <v>1</v>
      </c>
      <c r="G172" s="2" t="n">
        <v>71</v>
      </c>
      <c r="H172" s="2" t="n">
        <v>28</v>
      </c>
      <c r="I172" s="2" t="inlineStr">
        <is>
          <t>KRDMD.IS</t>
        </is>
      </c>
      <c r="J172" s="2" t="inlineStr"/>
      <c r="K172" s="2" t="inlineStr">
        <is>
          <t>KRDMD.IS</t>
        </is>
      </c>
      <c r="L172" s="2" t="n">
        <v>1</v>
      </c>
      <c r="M172" s="2" t="inlineStr">
        <is>
          <t>MOM</t>
        </is>
      </c>
      <c r="N172" s="2" t="inlineStr">
        <is>
          <t>MOMENTUM DEVAM (fiyat yukari + ihtimal)</t>
        </is>
      </c>
      <c r="O172" s="2" t="inlineStr">
        <is>
          <t>VIOP</t>
        </is>
      </c>
      <c r="P172" s="2" t="inlineStr">
        <is>
          <t>LONG</t>
        </is>
      </c>
      <c r="Q172" s="2" t="inlineStr">
        <is>
          <t>a1&gt;=50x4 &amp; dip5&gt;+3 &amp; SAT&gt;=1</t>
        </is>
      </c>
      <c r="R172" s="2" t="inlineStr">
        <is>
          <t>filtresiz</t>
        </is>
      </c>
      <c r="S172" s="2" t="inlineStr">
        <is>
          <t>oz_a1</t>
        </is>
      </c>
      <c r="T172" s="2" t="n">
        <v>1</v>
      </c>
      <c r="U172" s="2" t="n">
        <v>2</v>
      </c>
      <c r="V172" s="2" t="n">
        <v>2</v>
      </c>
      <c r="W172" s="2" t="n"/>
      <c r="X172" s="2" t="n">
        <v>7</v>
      </c>
      <c r="Y172" s="2" t="n">
        <v>249</v>
      </c>
      <c r="Z172" s="2" t="n">
        <v>205</v>
      </c>
      <c r="AA172" s="2" t="n">
        <v>206</v>
      </c>
      <c r="AB172" s="2" t="n">
        <v>327</v>
      </c>
      <c r="AC172" s="2" t="n">
        <v>13</v>
      </c>
      <c r="AD172" s="2" t="n">
        <v>-16</v>
      </c>
      <c r="AE172" s="2" t="n">
        <v>-16</v>
      </c>
      <c r="AF172" s="2" t="n">
        <v>327</v>
      </c>
      <c r="AG172" s="2" t="n">
        <v>0</v>
      </c>
      <c r="AH172" s="2" t="n">
        <v>0</v>
      </c>
      <c r="AI172" s="2" t="n">
        <v>4</v>
      </c>
      <c r="AJ172" s="2" t="n">
        <v>61</v>
      </c>
      <c r="AK172" s="2" t="n">
        <v>89</v>
      </c>
      <c r="AL172" s="2" t="n">
        <v>81</v>
      </c>
      <c r="AM172" s="2" t="n">
        <v>82</v>
      </c>
      <c r="AN172" s="2" t="n">
        <v>0</v>
      </c>
      <c r="AO172" s="2" t="n">
        <v>43</v>
      </c>
      <c r="AP172" s="2" t="n">
        <v>0</v>
      </c>
      <c r="AQ172" s="2" t="inlineStr">
        <is>
          <t>11/11</t>
        </is>
      </c>
      <c r="AR172" s="2" t="n">
        <v>1</v>
      </c>
      <c r="AS172" s="2" t="n">
        <v>13</v>
      </c>
      <c r="AT172" s="2" t="n">
        <v>3</v>
      </c>
      <c r="AU172" s="2" t="n">
        <v>0</v>
      </c>
      <c r="AV172" s="2" t="n">
        <v>28</v>
      </c>
      <c r="AW172" s="2" t="n">
        <v>53</v>
      </c>
      <c r="AX172" s="2" t="n">
        <v>100</v>
      </c>
      <c r="AY172" s="2" t="n">
        <v>100</v>
      </c>
      <c r="AZ172" s="2" t="n">
        <v>100</v>
      </c>
      <c r="BA172" s="2" t="n">
        <v>22</v>
      </c>
      <c r="BB172" s="2" t="n">
        <v>25</v>
      </c>
      <c r="BC172" s="2" t="n">
        <v>33</v>
      </c>
    </row>
    <row r="173">
      <c r="A173" s="2" t="inlineStr">
        <is>
          <t>-</t>
        </is>
      </c>
      <c r="B173" s="2" t="inlineStr"/>
      <c r="C173" s="2" t="n">
        <v>66</v>
      </c>
      <c r="D173" s="2" t="inlineStr">
        <is>
          <t>EVET</t>
        </is>
      </c>
      <c r="E173" s="2" t="n">
        <v>28</v>
      </c>
      <c r="F173" s="2" t="n">
        <v>0</v>
      </c>
      <c r="G173" s="2" t="n">
        <v>86</v>
      </c>
      <c r="H173" s="2" t="n">
        <v>52</v>
      </c>
      <c r="I173" s="2" t="inlineStr">
        <is>
          <t>EUPWR.IS</t>
        </is>
      </c>
      <c r="J173" s="2" t="inlineStr"/>
      <c r="K173" s="2" t="inlineStr">
        <is>
          <t>KRDMD.IS</t>
        </is>
      </c>
      <c r="L173" s="2" t="n">
        <v>1</v>
      </c>
      <c r="M173" s="2" t="inlineStr">
        <is>
          <t>OLASILIK</t>
        </is>
      </c>
      <c r="N173" s="2" t="inlineStr">
        <is>
          <t>SAF OLASILIK (kesitsel siralama, fiyat sarti yok)</t>
        </is>
      </c>
      <c r="O173" s="2" t="inlineStr">
        <is>
          <t>VIOP</t>
        </is>
      </c>
      <c r="P173" s="2" t="inlineStr">
        <is>
          <t>LONG</t>
        </is>
      </c>
      <c r="Q173" s="2" t="inlineStr">
        <is>
          <t>a1&gt;=60x4 &amp; yok &amp; SAT&gt;=1</t>
        </is>
      </c>
      <c r="R173" s="2" t="inlineStr">
        <is>
          <t>filtresiz</t>
        </is>
      </c>
      <c r="S173" s="2" t="inlineStr">
        <is>
          <t>a1</t>
        </is>
      </c>
      <c r="T173" s="2" t="n">
        <v>1</v>
      </c>
      <c r="U173" s="2" t="n">
        <v>3</v>
      </c>
      <c r="V173" s="2" t="n">
        <v>1</v>
      </c>
      <c r="W173" s="2" t="n"/>
      <c r="X173" s="2" t="n">
        <v>7</v>
      </c>
      <c r="Y173" s="2" t="n">
        <v>249</v>
      </c>
      <c r="Z173" s="2" t="n">
        <v>83</v>
      </c>
      <c r="AA173" s="2" t="n">
        <v>84</v>
      </c>
      <c r="AB173" s="2" t="n">
        <v>439</v>
      </c>
      <c r="AC173" s="2" t="n">
        <v>15</v>
      </c>
      <c r="AD173" s="2" t="n">
        <v>-19</v>
      </c>
      <c r="AE173" s="2" t="n">
        <v>-19</v>
      </c>
      <c r="AF173" s="2" t="n">
        <v>471</v>
      </c>
      <c r="AG173" s="2" t="n">
        <v>31</v>
      </c>
      <c r="AH173" s="2" t="n">
        <v>-5</v>
      </c>
      <c r="AI173" s="2" t="n">
        <v>3.4</v>
      </c>
      <c r="AJ173" s="2" t="n">
        <v>58</v>
      </c>
      <c r="AK173" s="2" t="n">
        <v>86</v>
      </c>
      <c r="AL173" s="2" t="n">
        <v>96</v>
      </c>
      <c r="AM173" s="2" t="n">
        <v>34</v>
      </c>
      <c r="AN173" s="2" t="n">
        <v>0</v>
      </c>
      <c r="AO173" s="2" t="n">
        <v>10</v>
      </c>
      <c r="AP173" s="2" t="n">
        <v>155</v>
      </c>
      <c r="AQ173" s="2" t="inlineStr">
        <is>
          <t>9/11</t>
        </is>
      </c>
      <c r="AR173" s="2" t="n">
        <v>-15</v>
      </c>
      <c r="AS173" s="2" t="n">
        <v>14</v>
      </c>
      <c r="AT173" s="2" t="n">
        <v>5</v>
      </c>
      <c r="AU173" s="2" t="n">
        <v>-1</v>
      </c>
      <c r="AV173" s="2" t="n">
        <v>28</v>
      </c>
      <c r="AW173" s="2" t="n">
        <v>56</v>
      </c>
      <c r="AX173" s="2" t="n">
        <v>100</v>
      </c>
      <c r="AY173" s="2" t="n">
        <v>100</v>
      </c>
      <c r="AZ173" s="2" t="n">
        <v>86</v>
      </c>
      <c r="BA173" s="2" t="n">
        <v>32</v>
      </c>
      <c r="BB173" s="2" t="n">
        <v>28</v>
      </c>
      <c r="BC173" s="2" t="n">
        <v>32</v>
      </c>
    </row>
    <row r="174">
      <c r="A174" s="2" t="inlineStr">
        <is>
          <t>-</t>
        </is>
      </c>
      <c r="B174" s="2" t="inlineStr"/>
      <c r="C174" s="2" t="n">
        <v>66</v>
      </c>
      <c r="D174" s="2" t="inlineStr">
        <is>
          <t>EVET</t>
        </is>
      </c>
      <c r="E174" s="2" t="n">
        <v>40</v>
      </c>
      <c r="F174" s="2" t="n">
        <v>0</v>
      </c>
      <c r="G174" s="2" t="n">
        <v>55</v>
      </c>
      <c r="H174" s="2" t="n">
        <v>34</v>
      </c>
      <c r="I174" s="2" t="inlineStr">
        <is>
          <t>YOK</t>
        </is>
      </c>
      <c r="J174" s="2" t="inlineStr"/>
      <c r="K174" s="2" t="inlineStr">
        <is>
          <t>BRSAN.IS, EFOR.IS</t>
        </is>
      </c>
      <c r="L174" s="2" t="n">
        <v>1</v>
      </c>
      <c r="M174" s="2" t="inlineStr">
        <is>
          <t>OZ</t>
        </is>
      </c>
      <c r="N174" s="2" t="inlineStr">
        <is>
          <t>KENDI GECMISINE GORE (60 barlik oz yuzdelik)</t>
        </is>
      </c>
      <c r="O174" s="2" t="inlineStr">
        <is>
          <t>TUM</t>
        </is>
      </c>
      <c r="P174" s="2" t="inlineStr">
        <is>
          <t>LONG</t>
        </is>
      </c>
      <c r="Q174" s="2" t="inlineStr">
        <is>
          <t>oz_a1&gt;85x1 &amp; yok &amp; AL&gt;=2</t>
        </is>
      </c>
      <c r="R174" s="2" t="inlineStr">
        <is>
          <t>filtresiz</t>
        </is>
      </c>
      <c r="S174" s="2" t="inlineStr">
        <is>
          <t>a1</t>
        </is>
      </c>
      <c r="T174" s="2" t="n">
        <v>2</v>
      </c>
      <c r="U174" s="2" t="n">
        <v>1</v>
      </c>
      <c r="V174" s="2" t="n">
        <v>1</v>
      </c>
      <c r="W174" s="2" t="n"/>
      <c r="X174" s="2" t="n">
        <v>7</v>
      </c>
      <c r="Y174" s="2" t="n">
        <v>249</v>
      </c>
      <c r="Z174" s="2" t="n">
        <v>419</v>
      </c>
      <c r="AA174" s="2" t="n">
        <v>216</v>
      </c>
      <c r="AB174" s="2" t="n">
        <v>206</v>
      </c>
      <c r="AC174" s="2" t="n">
        <v>10</v>
      </c>
      <c r="AD174" s="2" t="n">
        <v>-23</v>
      </c>
      <c r="AE174" s="2" t="n">
        <v>-23</v>
      </c>
      <c r="AF174" s="2" t="n">
        <v>206</v>
      </c>
      <c r="AG174" s="2" t="n">
        <v>0</v>
      </c>
      <c r="AH174" s="2" t="n">
        <v>0</v>
      </c>
      <c r="AI174" s="2" t="n">
        <v>2.8</v>
      </c>
      <c r="AJ174" s="2" t="n">
        <v>51</v>
      </c>
      <c r="AK174" s="2" t="n">
        <v>80</v>
      </c>
      <c r="AL174" s="2" t="n">
        <v>86</v>
      </c>
      <c r="AM174" s="2" t="n">
        <v>86</v>
      </c>
      <c r="AN174" s="2" t="n">
        <v>0</v>
      </c>
      <c r="AO174" s="2" t="n">
        <v>33</v>
      </c>
      <c r="AP174" s="2" t="n">
        <v>0</v>
      </c>
      <c r="AQ174" s="2" t="inlineStr">
        <is>
          <t>10/11</t>
        </is>
      </c>
      <c r="AR174" s="2" t="n">
        <v>-18</v>
      </c>
      <c r="AS174" s="2" t="n">
        <v>12</v>
      </c>
      <c r="AT174" s="2" t="n">
        <v>5</v>
      </c>
      <c r="AU174" s="2" t="n">
        <v>2</v>
      </c>
      <c r="AV174" s="2" t="n">
        <v>28</v>
      </c>
      <c r="AW174" s="2" t="n">
        <v>47</v>
      </c>
      <c r="AX174" s="2" t="n">
        <v>93</v>
      </c>
      <c r="AY174" s="2" t="n">
        <v>100</v>
      </c>
      <c r="AZ174" s="2" t="n">
        <v>100</v>
      </c>
      <c r="BA174" s="2" t="n">
        <v>31</v>
      </c>
      <c r="BB174" s="2" t="n">
        <v>40</v>
      </c>
      <c r="BC174" s="2" t="n">
        <v>32</v>
      </c>
    </row>
    <row r="175">
      <c r="A175" s="2" t="inlineStr">
        <is>
          <t>-</t>
        </is>
      </c>
      <c r="B175" s="2" t="inlineStr"/>
      <c r="C175" s="2" t="n">
        <v>66</v>
      </c>
      <c r="D175" s="2" t="inlineStr">
        <is>
          <t>EVET</t>
        </is>
      </c>
      <c r="E175" s="2" t="n">
        <v>39</v>
      </c>
      <c r="F175" s="2" t="n">
        <v>0</v>
      </c>
      <c r="G175" s="2" t="n">
        <v>76</v>
      </c>
      <c r="H175" s="2" t="n">
        <v>53</v>
      </c>
      <c r="I175" s="2" t="inlineStr">
        <is>
          <t>YOK</t>
        </is>
      </c>
      <c r="J175" s="2" t="inlineStr"/>
      <c r="K175" s="2" t="inlineStr">
        <is>
          <t>KRDMD.IS</t>
        </is>
      </c>
      <c r="L175" s="2" t="n">
        <v>1</v>
      </c>
      <c r="M175" s="2" t="inlineStr">
        <is>
          <t>OLASILIK</t>
        </is>
      </c>
      <c r="N175" s="2" t="inlineStr">
        <is>
          <t>SAF OLASILIK (kesitsel siralama, fiyat sarti yok)</t>
        </is>
      </c>
      <c r="O175" s="2" t="inlineStr">
        <is>
          <t>VIOP</t>
        </is>
      </c>
      <c r="P175" s="2" t="inlineStr">
        <is>
          <t>LONG</t>
        </is>
      </c>
      <c r="Q175" s="2" t="inlineStr">
        <is>
          <t>a1&gt;=60x3 &amp; yok &amp; SAT&gt;=1</t>
        </is>
      </c>
      <c r="R175" s="2" t="inlineStr">
        <is>
          <t>filtresiz</t>
        </is>
      </c>
      <c r="S175" s="2" t="inlineStr">
        <is>
          <t>oz_a1</t>
        </is>
      </c>
      <c r="T175" s="2" t="n">
        <v>1</v>
      </c>
      <c r="U175" s="2" t="n">
        <v>1</v>
      </c>
      <c r="V175" s="2" t="n">
        <v>1</v>
      </c>
      <c r="W175" s="2" t="n"/>
      <c r="X175" s="2" t="n">
        <v>7</v>
      </c>
      <c r="Y175" s="2" t="n">
        <v>249</v>
      </c>
      <c r="Z175" s="2" t="n">
        <v>219</v>
      </c>
      <c r="AA175" s="2" t="n">
        <v>219</v>
      </c>
      <c r="AB175" s="2" t="n">
        <v>219</v>
      </c>
      <c r="AC175" s="2" t="n">
        <v>10</v>
      </c>
      <c r="AD175" s="2" t="n">
        <v>-29</v>
      </c>
      <c r="AE175" s="2" t="n">
        <v>-29</v>
      </c>
      <c r="AF175" s="2" t="n">
        <v>219</v>
      </c>
      <c r="AG175" s="2" t="n">
        <v>0</v>
      </c>
      <c r="AH175" s="2" t="n">
        <v>0</v>
      </c>
      <c r="AI175" s="2" t="n">
        <v>2.7</v>
      </c>
      <c r="AJ175" s="2" t="n">
        <v>55</v>
      </c>
      <c r="AK175" s="2" t="n">
        <v>73</v>
      </c>
      <c r="AL175" s="2" t="n">
        <v>88</v>
      </c>
      <c r="AM175" s="2" t="n">
        <v>88</v>
      </c>
      <c r="AN175" s="2" t="n">
        <v>0</v>
      </c>
      <c r="AO175" s="2" t="n">
        <v>30</v>
      </c>
      <c r="AP175" s="2" t="n">
        <v>0</v>
      </c>
      <c r="AQ175" s="2" t="inlineStr">
        <is>
          <t>9/11</t>
        </is>
      </c>
      <c r="AR175" s="2" t="n">
        <v>-18</v>
      </c>
      <c r="AS175" s="2" t="n">
        <v>10</v>
      </c>
      <c r="AT175" s="2" t="n">
        <v>4</v>
      </c>
      <c r="AU175" s="2" t="n">
        <v>0</v>
      </c>
      <c r="AV175" s="2" t="n">
        <v>28</v>
      </c>
      <c r="AW175" s="2" t="n">
        <v>41</v>
      </c>
      <c r="AX175" s="2" t="n">
        <v>100</v>
      </c>
      <c r="AY175" s="2" t="n">
        <v>100</v>
      </c>
      <c r="AZ175" s="2" t="n">
        <v>100</v>
      </c>
      <c r="BA175" s="2" t="n">
        <v>28</v>
      </c>
      <c r="BB175" s="2" t="n">
        <v>39</v>
      </c>
      <c r="BC175" s="2" t="n">
        <v>31</v>
      </c>
    </row>
    <row r="176">
      <c r="A176" s="2" t="inlineStr">
        <is>
          <t>-</t>
        </is>
      </c>
      <c r="B176" s="2" t="inlineStr"/>
      <c r="C176" s="2" t="n">
        <v>66</v>
      </c>
      <c r="D176" s="2" t="inlineStr">
        <is>
          <t>EVET</t>
        </is>
      </c>
      <c r="E176" s="2" t="n">
        <v>40</v>
      </c>
      <c r="F176" s="2" t="n">
        <v>0</v>
      </c>
      <c r="G176" s="2" t="n">
        <v>85</v>
      </c>
      <c r="H176" s="2" t="n">
        <v>47</v>
      </c>
      <c r="I176" s="2" t="inlineStr">
        <is>
          <t>KRDMD.IS, KRDMD.IS</t>
        </is>
      </c>
      <c r="J176" s="2" t="inlineStr"/>
      <c r="K176" s="2" t="inlineStr">
        <is>
          <t>KRDMD.IS</t>
        </is>
      </c>
      <c r="L176" s="2" t="n">
        <v>1</v>
      </c>
      <c r="M176" s="2" t="inlineStr">
        <is>
          <t>OZ</t>
        </is>
      </c>
      <c r="N176" s="2" t="inlineStr">
        <is>
          <t>KENDI GECMISINE GORE (60 barlik oz yuzdelik)</t>
        </is>
      </c>
      <c r="O176" s="2" t="inlineStr">
        <is>
          <t>VIOP</t>
        </is>
      </c>
      <c r="P176" s="2" t="inlineStr">
        <is>
          <t>LONG</t>
        </is>
      </c>
      <c r="Q176" s="2" t="inlineStr">
        <is>
          <t>oz_a1&gt;70x1 &amp; dip10&gt;+5 &amp; SAT&gt;=1</t>
        </is>
      </c>
      <c r="R176" s="2" t="inlineStr">
        <is>
          <t>filtresiz</t>
        </is>
      </c>
      <c r="S176" s="2" t="inlineStr">
        <is>
          <t>oz_a1</t>
        </is>
      </c>
      <c r="T176" s="2" t="n">
        <v>1</v>
      </c>
      <c r="U176" s="2" t="n">
        <v>3</v>
      </c>
      <c r="V176" s="2" t="n">
        <v>2</v>
      </c>
      <c r="W176" s="2" t="n"/>
      <c r="X176" s="2" t="n">
        <v>7</v>
      </c>
      <c r="Y176" s="2" t="n">
        <v>249</v>
      </c>
      <c r="Z176" s="2" t="n">
        <v>130</v>
      </c>
      <c r="AA176" s="2" t="n">
        <v>132</v>
      </c>
      <c r="AB176" s="2" t="n">
        <v>233</v>
      </c>
      <c r="AC176" s="2" t="n">
        <v>11</v>
      </c>
      <c r="AD176" s="2" t="n">
        <v>-13</v>
      </c>
      <c r="AE176" s="2" t="n">
        <v>-13</v>
      </c>
      <c r="AF176" s="2" t="n">
        <v>233</v>
      </c>
      <c r="AG176" s="2" t="n">
        <v>0</v>
      </c>
      <c r="AH176" s="2" t="n">
        <v>0</v>
      </c>
      <c r="AI176" s="2" t="n">
        <v>3.4</v>
      </c>
      <c r="AJ176" s="2" t="n">
        <v>61</v>
      </c>
      <c r="AK176" s="2" t="n">
        <v>89</v>
      </c>
      <c r="AL176" s="2" t="n">
        <v>77</v>
      </c>
      <c r="AM176" s="2" t="n">
        <v>53</v>
      </c>
      <c r="AN176" s="2" t="n">
        <v>0</v>
      </c>
      <c r="AO176" s="2" t="n">
        <v>60</v>
      </c>
      <c r="AP176" s="2" t="n">
        <v>57</v>
      </c>
      <c r="AQ176" s="2" t="inlineStr">
        <is>
          <t>10/11</t>
        </is>
      </c>
      <c r="AR176" s="2" t="n">
        <v>-4</v>
      </c>
      <c r="AS176" s="2" t="n">
        <v>10</v>
      </c>
      <c r="AT176" s="2" t="n">
        <v>5</v>
      </c>
      <c r="AU176" s="2" t="n">
        <v>0</v>
      </c>
      <c r="AV176" s="2" t="n">
        <v>28</v>
      </c>
      <c r="AW176" s="2" t="n">
        <v>39</v>
      </c>
      <c r="AX176" s="2" t="n">
        <v>100</v>
      </c>
      <c r="AY176" s="2" t="n">
        <v>100</v>
      </c>
      <c r="AZ176" s="2" t="n">
        <v>100</v>
      </c>
      <c r="BA176" s="2" t="n">
        <v>33</v>
      </c>
      <c r="BB176" s="2" t="n">
        <v>40</v>
      </c>
      <c r="BC176" s="2" t="n">
        <v>33</v>
      </c>
    </row>
    <row r="177">
      <c r="A177" s="2" t="inlineStr">
        <is>
          <t>-</t>
        </is>
      </c>
      <c r="B177" s="2" t="inlineStr"/>
      <c r="C177" s="2" t="n">
        <v>65</v>
      </c>
      <c r="D177" s="2" t="inlineStr">
        <is>
          <t>EVET</t>
        </is>
      </c>
      <c r="E177" s="2" t="n">
        <v>24</v>
      </c>
      <c r="F177" s="2" t="n">
        <v>0</v>
      </c>
      <c r="G177" s="2" t="n">
        <v>105</v>
      </c>
      <c r="H177" s="2" t="n">
        <v>35</v>
      </c>
      <c r="I177" s="2" t="inlineStr">
        <is>
          <t>YOK</t>
        </is>
      </c>
      <c r="J177" s="2" t="inlineStr"/>
      <c r="K177" s="2" t="inlineStr">
        <is>
          <t>KRDMD.IS</t>
        </is>
      </c>
      <c r="L177" s="2" t="n">
        <v>1</v>
      </c>
      <c r="M177" s="2" t="inlineStr">
        <is>
          <t>MOM</t>
        </is>
      </c>
      <c r="N177" s="2" t="inlineStr">
        <is>
          <t>MOMENTUM DEVAM (fiyat yukari + ihtimal)</t>
        </is>
      </c>
      <c r="O177" s="2" t="inlineStr">
        <is>
          <t>VIOP</t>
        </is>
      </c>
      <c r="P177" s="2" t="inlineStr">
        <is>
          <t>LONG</t>
        </is>
      </c>
      <c r="Q177" s="2" t="inlineStr">
        <is>
          <t>a1&gt;=60x5 &amp; dip5&gt;+5 &amp; SAT&gt;=1</t>
        </is>
      </c>
      <c r="R177" s="2" t="inlineStr">
        <is>
          <t>filtresiz</t>
        </is>
      </c>
      <c r="S177" s="2" t="inlineStr">
        <is>
          <t>oz_a1</t>
        </is>
      </c>
      <c r="T177" s="2" t="n">
        <v>1</v>
      </c>
      <c r="U177" s="2" t="n">
        <v>3</v>
      </c>
      <c r="V177" s="2" t="n">
        <v>1</v>
      </c>
      <c r="W177" s="2" t="n">
        <v>5</v>
      </c>
      <c r="X177" s="2" t="n">
        <v>7</v>
      </c>
      <c r="Y177" s="2" t="n">
        <v>249</v>
      </c>
      <c r="Z177" s="2" t="n">
        <v>87</v>
      </c>
      <c r="AA177" s="2" t="n">
        <v>87</v>
      </c>
      <c r="AB177" s="2" t="n">
        <v>409</v>
      </c>
      <c r="AC177" s="2" t="n">
        <v>15</v>
      </c>
      <c r="AD177" s="2" t="n">
        <v>-10</v>
      </c>
      <c r="AE177" s="2" t="n">
        <v>-10</v>
      </c>
      <c r="AF177" s="2" t="n">
        <v>409</v>
      </c>
      <c r="AG177" s="2" t="n">
        <v>0</v>
      </c>
      <c r="AH177" s="2" t="n">
        <v>0</v>
      </c>
      <c r="AI177" s="2" t="n">
        <v>4.3</v>
      </c>
      <c r="AJ177" s="2" t="n">
        <v>62</v>
      </c>
      <c r="AK177" s="2" t="n">
        <v>93</v>
      </c>
      <c r="AL177" s="2" t="n">
        <v>78</v>
      </c>
      <c r="AM177" s="2" t="n">
        <v>35</v>
      </c>
      <c r="AN177" s="2" t="n">
        <v>0</v>
      </c>
      <c r="AO177" s="2" t="n">
        <v>54</v>
      </c>
      <c r="AP177" s="2" t="n">
        <v>108</v>
      </c>
      <c r="AQ177" s="2" t="inlineStr">
        <is>
          <t>11/11</t>
        </is>
      </c>
      <c r="AR177" s="2" t="n">
        <v>3</v>
      </c>
      <c r="AS177" s="2" t="n">
        <v>13</v>
      </c>
      <c r="AT177" s="2" t="n">
        <v>4</v>
      </c>
      <c r="AU177" s="2" t="n">
        <v>-1</v>
      </c>
      <c r="AV177" s="2" t="n">
        <v>28</v>
      </c>
      <c r="AW177" s="2" t="n">
        <v>53</v>
      </c>
      <c r="AX177" s="2" t="n">
        <v>100</v>
      </c>
      <c r="AY177" s="2" t="n">
        <v>100</v>
      </c>
      <c r="AZ177" s="2" t="n">
        <v>100</v>
      </c>
      <c r="BA177" s="2" t="n">
        <v>24</v>
      </c>
      <c r="BB177" s="2" t="n">
        <v>24</v>
      </c>
      <c r="BC177" s="2" t="n">
        <v>32</v>
      </c>
    </row>
    <row r="178">
      <c r="A178" s="2" t="inlineStr">
        <is>
          <t>-</t>
        </is>
      </c>
      <c r="B178" s="2" t="inlineStr"/>
      <c r="C178" s="2" t="n">
        <v>65</v>
      </c>
      <c r="D178" s="2" t="inlineStr">
        <is>
          <t>EVET</t>
        </is>
      </c>
      <c r="E178" s="2" t="n">
        <v>33</v>
      </c>
      <c r="F178" s="2" t="n">
        <v>0</v>
      </c>
      <c r="G178" s="2" t="n">
        <v>70</v>
      </c>
      <c r="H178" s="2" t="n">
        <v>38</v>
      </c>
      <c r="I178" s="2" t="inlineStr">
        <is>
          <t>KRDMD.IS</t>
        </is>
      </c>
      <c r="J178" s="2" t="inlineStr"/>
      <c r="K178" s="2" t="inlineStr">
        <is>
          <t>KRDMD.IS</t>
        </is>
      </c>
      <c r="L178" s="2" t="n">
        <v>1</v>
      </c>
      <c r="M178" s="2" t="inlineStr">
        <is>
          <t>GG</t>
        </is>
      </c>
      <c r="N178" s="2" t="inlineStr">
        <is>
          <t>GORECELI GUC (endeksi gecme ihtimali)</t>
        </is>
      </c>
      <c r="O178" s="2" t="inlineStr">
        <is>
          <t>VIOP</t>
        </is>
      </c>
      <c r="P178" s="2" t="inlineStr">
        <is>
          <t>LONG</t>
        </is>
      </c>
      <c r="Q178" s="2" t="inlineStr">
        <is>
          <t>r_END&gt;75x1 &amp; dip10&gt;+3 &amp; SAT&gt;=1</t>
        </is>
      </c>
      <c r="R178" s="2" t="inlineStr">
        <is>
          <t>filtresiz</t>
        </is>
      </c>
      <c r="S178" s="2" t="inlineStr">
        <is>
          <t>a1</t>
        </is>
      </c>
      <c r="T178" s="2" t="n">
        <v>1</v>
      </c>
      <c r="U178" s="2" t="n">
        <v>2</v>
      </c>
      <c r="V178" s="2" t="n">
        <v>1</v>
      </c>
      <c r="W178" s="2" t="n"/>
      <c r="X178" s="2" t="n">
        <v>7</v>
      </c>
      <c r="Y178" s="2" t="n">
        <v>249</v>
      </c>
      <c r="Z178" s="2" t="n">
        <v>114</v>
      </c>
      <c r="AA178" s="2" t="n">
        <v>115</v>
      </c>
      <c r="AB178" s="2" t="n">
        <v>325</v>
      </c>
      <c r="AC178" s="2" t="n">
        <v>13</v>
      </c>
      <c r="AD178" s="2" t="n">
        <v>-15</v>
      </c>
      <c r="AE178" s="2" t="n">
        <v>-15</v>
      </c>
      <c r="AF178" s="2" t="n">
        <v>344</v>
      </c>
      <c r="AG178" s="2" t="n">
        <v>19</v>
      </c>
      <c r="AH178" s="2" t="n">
        <v>-4</v>
      </c>
      <c r="AI178" s="2" t="n">
        <v>3.1</v>
      </c>
      <c r="AJ178" s="2" t="n">
        <v>54</v>
      </c>
      <c r="AK178" s="2" t="n">
        <v>92</v>
      </c>
      <c r="AL178" s="2" t="n">
        <v>90</v>
      </c>
      <c r="AM178" s="2" t="n">
        <v>46</v>
      </c>
      <c r="AN178" s="2" t="n">
        <v>0</v>
      </c>
      <c r="AO178" s="2" t="n">
        <v>25</v>
      </c>
      <c r="AP178" s="2" t="n">
        <v>109</v>
      </c>
      <c r="AQ178" s="2" t="inlineStr">
        <is>
          <t>9/11</t>
        </is>
      </c>
      <c r="AR178" s="2" t="n">
        <v>-7</v>
      </c>
      <c r="AS178" s="2" t="n">
        <v>12</v>
      </c>
      <c r="AT178" s="2" t="n">
        <v>5</v>
      </c>
      <c r="AU178" s="2" t="n">
        <v>-1</v>
      </c>
      <c r="AV178" s="2" t="n">
        <v>28</v>
      </c>
      <c r="AW178" s="2" t="n">
        <v>47</v>
      </c>
      <c r="AX178" s="2" t="n">
        <v>100</v>
      </c>
      <c r="AY178" s="2" t="n">
        <v>100</v>
      </c>
      <c r="AZ178" s="2" t="n">
        <v>89</v>
      </c>
      <c r="BA178" s="2" t="n">
        <v>32</v>
      </c>
      <c r="BB178" s="2" t="n">
        <v>33</v>
      </c>
      <c r="BC178" s="2" t="n">
        <v>33</v>
      </c>
    </row>
    <row r="179">
      <c r="A179" s="2" t="inlineStr">
        <is>
          <t>-</t>
        </is>
      </c>
      <c r="B179" s="2" t="inlineStr"/>
      <c r="C179" s="2" t="n">
        <v>65</v>
      </c>
      <c r="D179" s="2" t="inlineStr">
        <is>
          <t>EVET</t>
        </is>
      </c>
      <c r="E179" s="2" t="n">
        <v>31</v>
      </c>
      <c r="F179" s="2" t="n">
        <v>6</v>
      </c>
      <c r="G179" s="2" t="n">
        <v>82</v>
      </c>
      <c r="H179" s="2" t="n">
        <v>40</v>
      </c>
      <c r="I179" s="2" t="inlineStr">
        <is>
          <t>ASTOR.IS</t>
        </is>
      </c>
      <c r="J179" s="2" t="inlineStr"/>
      <c r="K179" s="2" t="inlineStr">
        <is>
          <t>KRDMD.IS</t>
        </is>
      </c>
      <c r="L179" s="2" t="n">
        <v>1</v>
      </c>
      <c r="M179" s="2" t="inlineStr">
        <is>
          <t>OLASILIK</t>
        </is>
      </c>
      <c r="N179" s="2" t="inlineStr">
        <is>
          <t>SAF OLASILIK (kesitsel siralama, fiyat sarti yok)</t>
        </is>
      </c>
      <c r="O179" s="2" t="inlineStr">
        <is>
          <t>VIOP</t>
        </is>
      </c>
      <c r="P179" s="2" t="inlineStr">
        <is>
          <t>LONG</t>
        </is>
      </c>
      <c r="Q179" s="2" t="inlineStr">
        <is>
          <t>r_a3&gt;75x1 &amp; yok &amp; SAT&gt;=1</t>
        </is>
      </c>
      <c r="R179" s="2" t="inlineStr">
        <is>
          <t>filtresiz</t>
        </is>
      </c>
      <c r="S179" s="2" t="inlineStr">
        <is>
          <t>mom5</t>
        </is>
      </c>
      <c r="T179" s="2" t="n">
        <v>1</v>
      </c>
      <c r="U179" s="2" t="n">
        <v>3</v>
      </c>
      <c r="V179" s="2" t="n">
        <v>1</v>
      </c>
      <c r="W179" s="2" t="n"/>
      <c r="X179" s="2" t="n">
        <v>7</v>
      </c>
      <c r="Y179" s="2" t="n">
        <v>249</v>
      </c>
      <c r="Z179" s="2" t="n">
        <v>82</v>
      </c>
      <c r="AA179" s="2" t="n">
        <v>83</v>
      </c>
      <c r="AB179" s="2" t="n">
        <v>425</v>
      </c>
      <c r="AC179" s="2" t="n">
        <v>15</v>
      </c>
      <c r="AD179" s="2" t="n">
        <v>-21</v>
      </c>
      <c r="AE179" s="2" t="n">
        <v>-21</v>
      </c>
      <c r="AF179" s="2" t="n">
        <v>434</v>
      </c>
      <c r="AG179" s="2" t="n">
        <v>9</v>
      </c>
      <c r="AH179" s="2" t="n">
        <v>-2</v>
      </c>
      <c r="AI179" s="2" t="n">
        <v>3.4</v>
      </c>
      <c r="AJ179" s="2" t="n">
        <v>55</v>
      </c>
      <c r="AK179" s="2" t="n">
        <v>84</v>
      </c>
      <c r="AL179" s="2" t="n">
        <v>96</v>
      </c>
      <c r="AM179" s="2" t="n">
        <v>33</v>
      </c>
      <c r="AN179" s="2" t="n">
        <v>0</v>
      </c>
      <c r="AO179" s="2" t="n">
        <v>10</v>
      </c>
      <c r="AP179" s="2" t="n">
        <v>156</v>
      </c>
      <c r="AQ179" s="2" t="inlineStr">
        <is>
          <t>9/11</t>
        </is>
      </c>
      <c r="AR179" s="2" t="n">
        <v>-9</v>
      </c>
      <c r="AS179" s="2" t="n">
        <v>11</v>
      </c>
      <c r="AT179" s="2" t="n">
        <v>5</v>
      </c>
      <c r="AU179" s="2" t="n">
        <v>1</v>
      </c>
      <c r="AV179" s="2" t="n">
        <v>28</v>
      </c>
      <c r="AW179" s="2" t="n">
        <v>43</v>
      </c>
      <c r="AX179" s="2" t="n">
        <v>100</v>
      </c>
      <c r="AY179" s="2" t="n">
        <v>100</v>
      </c>
      <c r="AZ179" s="2" t="n">
        <v>96</v>
      </c>
      <c r="BA179" s="2" t="n">
        <v>34</v>
      </c>
      <c r="BB179" s="2" t="n">
        <v>31</v>
      </c>
      <c r="BC179" s="2" t="n">
        <v>32</v>
      </c>
    </row>
    <row r="180">
      <c r="A180" s="2" t="inlineStr">
        <is>
          <t>-</t>
        </is>
      </c>
      <c r="B180" s="2" t="inlineStr"/>
      <c r="C180" s="2" t="n">
        <v>65</v>
      </c>
      <c r="D180" s="2" t="inlineStr">
        <is>
          <t>EVET</t>
        </is>
      </c>
      <c r="E180" s="2" t="n">
        <v>34</v>
      </c>
      <c r="F180" s="2" t="n">
        <v>11</v>
      </c>
      <c r="G180" s="2" t="n">
        <v>70</v>
      </c>
      <c r="H180" s="2" t="n">
        <v>33</v>
      </c>
      <c r="I180" s="2" t="inlineStr">
        <is>
          <t>ASTOR.IS, KRDMD.IS</t>
        </is>
      </c>
      <c r="J180" s="2" t="inlineStr"/>
      <c r="K180" s="2" t="inlineStr">
        <is>
          <t>KRDMD.IS</t>
        </is>
      </c>
      <c r="L180" s="2" t="n">
        <v>1</v>
      </c>
      <c r="M180" s="2" t="inlineStr">
        <is>
          <t>OLASILIK</t>
        </is>
      </c>
      <c r="N180" s="2" t="inlineStr">
        <is>
          <t>SAF OLASILIK (kesitsel siralama, fiyat sarti yok)</t>
        </is>
      </c>
      <c r="O180" s="2" t="inlineStr">
        <is>
          <t>VIOP</t>
        </is>
      </c>
      <c r="P180" s="2" t="inlineStr">
        <is>
          <t>LONG</t>
        </is>
      </c>
      <c r="Q180" s="2" t="inlineStr">
        <is>
          <t>r_a3&gt;75x1 &amp; yok &amp; SAT&gt;=1</t>
        </is>
      </c>
      <c r="R180" s="2" t="inlineStr">
        <is>
          <t>filtresiz</t>
        </is>
      </c>
      <c r="S180" s="2" t="inlineStr">
        <is>
          <t>mom5</t>
        </is>
      </c>
      <c r="T180" s="2" t="n">
        <v>1</v>
      </c>
      <c r="U180" s="2" t="n">
        <v>3</v>
      </c>
      <c r="V180" s="2" t="n">
        <v>2</v>
      </c>
      <c r="W180" s="2" t="n"/>
      <c r="X180" s="2" t="n">
        <v>7</v>
      </c>
      <c r="Y180" s="2" t="n">
        <v>249</v>
      </c>
      <c r="Z180" s="2" t="n">
        <v>162</v>
      </c>
      <c r="AA180" s="2" t="n">
        <v>164</v>
      </c>
      <c r="AB180" s="2" t="n">
        <v>340</v>
      </c>
      <c r="AC180" s="2" t="n">
        <v>13</v>
      </c>
      <c r="AD180" s="2" t="n">
        <v>-17</v>
      </c>
      <c r="AE180" s="2" t="n">
        <v>-17</v>
      </c>
      <c r="AF180" s="2" t="n">
        <v>348</v>
      </c>
      <c r="AG180" s="2" t="n">
        <v>8</v>
      </c>
      <c r="AH180" s="2" t="n">
        <v>-2</v>
      </c>
      <c r="AI180" s="2" t="n">
        <v>3.3</v>
      </c>
      <c r="AJ180" s="2" t="n">
        <v>55</v>
      </c>
      <c r="AK180" s="2" t="n">
        <v>86</v>
      </c>
      <c r="AL180" s="2" t="n">
        <v>95</v>
      </c>
      <c r="AM180" s="2" t="n">
        <v>66</v>
      </c>
      <c r="AN180" s="2" t="n">
        <v>0</v>
      </c>
      <c r="AO180" s="2" t="n">
        <v>12</v>
      </c>
      <c r="AP180" s="2" t="n">
        <v>73</v>
      </c>
      <c r="AQ180" s="2" t="inlineStr">
        <is>
          <t>9/11</t>
        </is>
      </c>
      <c r="AR180" s="2" t="n">
        <v>-11</v>
      </c>
      <c r="AS180" s="2" t="n">
        <v>11</v>
      </c>
      <c r="AT180" s="2" t="n">
        <v>5</v>
      </c>
      <c r="AU180" s="2" t="n">
        <v>1</v>
      </c>
      <c r="AV180" s="2" t="n">
        <v>28</v>
      </c>
      <c r="AW180" s="2" t="n">
        <v>43</v>
      </c>
      <c r="AX180" s="2" t="n">
        <v>100</v>
      </c>
      <c r="AY180" s="2" t="n">
        <v>100</v>
      </c>
      <c r="AZ180" s="2" t="n">
        <v>96</v>
      </c>
      <c r="BA180" s="2" t="n">
        <v>32</v>
      </c>
      <c r="BB180" s="2" t="n">
        <v>34</v>
      </c>
      <c r="BC180" s="2" t="n">
        <v>33</v>
      </c>
    </row>
    <row r="181">
      <c r="A181" s="2" t="inlineStr">
        <is>
          <t>-</t>
        </is>
      </c>
      <c r="B181" s="2" t="inlineStr"/>
      <c r="C181" s="2" t="n">
        <v>65</v>
      </c>
      <c r="D181" s="2" t="inlineStr">
        <is>
          <t>EVET</t>
        </is>
      </c>
      <c r="E181" s="2" t="n">
        <v>37</v>
      </c>
      <c r="F181" s="2" t="n">
        <v>6</v>
      </c>
      <c r="G181" s="2" t="n">
        <v>58</v>
      </c>
      <c r="H181" s="2" t="n">
        <v>35</v>
      </c>
      <c r="I181" s="2" t="inlineStr">
        <is>
          <t>KRDMD.IS</t>
        </is>
      </c>
      <c r="J181" s="2" t="inlineStr"/>
      <c r="K181" s="2" t="inlineStr">
        <is>
          <t>KRDMD.IS</t>
        </is>
      </c>
      <c r="L181" s="2" t="n">
        <v>1</v>
      </c>
      <c r="M181" s="2" t="inlineStr">
        <is>
          <t>OLASILIK</t>
        </is>
      </c>
      <c r="N181" s="2" t="inlineStr">
        <is>
          <t>SAF OLASILIK (kesitsel siralama, fiyat sarti yok)</t>
        </is>
      </c>
      <c r="O181" s="2" t="inlineStr">
        <is>
          <t>VIOP</t>
        </is>
      </c>
      <c r="P181" s="2" t="inlineStr">
        <is>
          <t>LONG</t>
        </is>
      </c>
      <c r="Q181" s="2" t="inlineStr">
        <is>
          <t>r_a1&gt;75x1 &amp; yok &amp; SAT&gt;=1</t>
        </is>
      </c>
      <c r="R181" s="2" t="inlineStr">
        <is>
          <t>filtresiz</t>
        </is>
      </c>
      <c r="S181" s="2" t="inlineStr">
        <is>
          <t>oz_a1</t>
        </is>
      </c>
      <c r="T181" s="2" t="n">
        <v>1</v>
      </c>
      <c r="U181" s="2" t="n">
        <v>2</v>
      </c>
      <c r="V181" s="2" t="n">
        <v>2</v>
      </c>
      <c r="W181" s="2" t="n"/>
      <c r="X181" s="2" t="n">
        <v>7</v>
      </c>
      <c r="Y181" s="2" t="n">
        <v>249</v>
      </c>
      <c r="Z181" s="2" t="n">
        <v>222</v>
      </c>
      <c r="AA181" s="2" t="n">
        <v>223</v>
      </c>
      <c r="AB181" s="2" t="n">
        <v>237</v>
      </c>
      <c r="AC181" s="2" t="n">
        <v>11</v>
      </c>
      <c r="AD181" s="2" t="n">
        <v>-20</v>
      </c>
      <c r="AE181" s="2" t="n">
        <v>-20</v>
      </c>
      <c r="AF181" s="2" t="n">
        <v>237</v>
      </c>
      <c r="AG181" s="2" t="n">
        <v>0</v>
      </c>
      <c r="AH181" s="2" t="n">
        <v>0</v>
      </c>
      <c r="AI181" s="2" t="n">
        <v>3.1</v>
      </c>
      <c r="AJ181" s="2" t="n">
        <v>55</v>
      </c>
      <c r="AK181" s="2" t="n">
        <v>83</v>
      </c>
      <c r="AL181" s="2" t="n">
        <v>87</v>
      </c>
      <c r="AM181" s="2" t="n">
        <v>89</v>
      </c>
      <c r="AN181" s="2" t="n">
        <v>0</v>
      </c>
      <c r="AO181" s="2" t="n">
        <v>26</v>
      </c>
      <c r="AP181" s="2" t="n">
        <v>0</v>
      </c>
      <c r="AQ181" s="2" t="inlineStr">
        <is>
          <t>9/11</t>
        </is>
      </c>
      <c r="AR181" s="2" t="n">
        <v>-8</v>
      </c>
      <c r="AS181" s="2" t="n">
        <v>10</v>
      </c>
      <c r="AT181" s="2" t="n">
        <v>4</v>
      </c>
      <c r="AU181" s="2" t="n">
        <v>1</v>
      </c>
      <c r="AV181" s="2" t="n">
        <v>28</v>
      </c>
      <c r="AW181" s="2" t="n">
        <v>42</v>
      </c>
      <c r="AX181" s="2" t="n">
        <v>97</v>
      </c>
      <c r="AY181" s="2" t="n">
        <v>100</v>
      </c>
      <c r="AZ181" s="2" t="n">
        <v>100</v>
      </c>
      <c r="BA181" s="2" t="n">
        <v>28</v>
      </c>
      <c r="BB181" s="2" t="n">
        <v>37</v>
      </c>
      <c r="BC181" s="2" t="n">
        <v>33</v>
      </c>
    </row>
    <row r="182">
      <c r="A182" s="2" t="inlineStr">
        <is>
          <t>-</t>
        </is>
      </c>
      <c r="B182" s="2" t="inlineStr"/>
      <c r="C182" s="2" t="n">
        <v>64</v>
      </c>
      <c r="D182" s="2" t="inlineStr">
        <is>
          <t>EVET</t>
        </is>
      </c>
      <c r="E182" s="2" t="n">
        <v>24</v>
      </c>
      <c r="F182" s="2" t="n">
        <v>0</v>
      </c>
      <c r="G182" s="2" t="n">
        <v>89</v>
      </c>
      <c r="H182" s="2" t="n">
        <v>52</v>
      </c>
      <c r="I182" s="2" t="inlineStr">
        <is>
          <t>EUPWR.IS</t>
        </is>
      </c>
      <c r="J182" s="2" t="inlineStr"/>
      <c r="K182" s="2" t="inlineStr">
        <is>
          <t>KRDMD.IS</t>
        </is>
      </c>
      <c r="L182" s="2" t="n">
        <v>1</v>
      </c>
      <c r="M182" s="2" t="inlineStr">
        <is>
          <t>OLASILIK</t>
        </is>
      </c>
      <c r="N182" s="2" t="inlineStr">
        <is>
          <t>SAF OLASILIK (kesitsel siralama, fiyat sarti yok)</t>
        </is>
      </c>
      <c r="O182" s="2" t="inlineStr">
        <is>
          <t>VIOP</t>
        </is>
      </c>
      <c r="P182" s="2" t="inlineStr">
        <is>
          <t>LONG</t>
        </is>
      </c>
      <c r="Q182" s="2" t="inlineStr">
        <is>
          <t>a1&gt;=50x4 &amp; yok &amp; SAT&gt;=1</t>
        </is>
      </c>
      <c r="R182" s="2" t="inlineStr">
        <is>
          <t>filtresiz</t>
        </is>
      </c>
      <c r="S182" s="2" t="inlineStr">
        <is>
          <t>a1</t>
        </is>
      </c>
      <c r="T182" s="2" t="n">
        <v>1</v>
      </c>
      <c r="U182" s="2" t="n">
        <v>3</v>
      </c>
      <c r="V182" s="2" t="n">
        <v>1</v>
      </c>
      <c r="W182" s="2" t="n"/>
      <c r="X182" s="2" t="n">
        <v>7</v>
      </c>
      <c r="Y182" s="2" t="n">
        <v>249</v>
      </c>
      <c r="Z182" s="2" t="n">
        <v>83</v>
      </c>
      <c r="AA182" s="2" t="n">
        <v>84</v>
      </c>
      <c r="AB182" s="2" t="n">
        <v>379</v>
      </c>
      <c r="AC182" s="2" t="n">
        <v>14</v>
      </c>
      <c r="AD182" s="2" t="n">
        <v>-21</v>
      </c>
      <c r="AE182" s="2" t="n">
        <v>-21</v>
      </c>
      <c r="AF182" s="2" t="n">
        <v>407</v>
      </c>
      <c r="AG182" s="2" t="n">
        <v>28</v>
      </c>
      <c r="AH182" s="2" t="n">
        <v>-5</v>
      </c>
      <c r="AI182" s="2" t="n">
        <v>3.3</v>
      </c>
      <c r="AJ182" s="2" t="n">
        <v>57</v>
      </c>
      <c r="AK182" s="2" t="n">
        <v>86</v>
      </c>
      <c r="AL182" s="2" t="n">
        <v>96</v>
      </c>
      <c r="AM182" s="2" t="n">
        <v>34</v>
      </c>
      <c r="AN182" s="2" t="n">
        <v>0</v>
      </c>
      <c r="AO182" s="2" t="n">
        <v>10</v>
      </c>
      <c r="AP182" s="2" t="n">
        <v>155</v>
      </c>
      <c r="AQ182" s="2" t="inlineStr">
        <is>
          <t>9/11</t>
        </is>
      </c>
      <c r="AR182" s="2" t="n">
        <v>-15</v>
      </c>
      <c r="AS182" s="2" t="n">
        <v>14</v>
      </c>
      <c r="AT182" s="2" t="n">
        <v>4</v>
      </c>
      <c r="AU182" s="2" t="n">
        <v>-2</v>
      </c>
      <c r="AV182" s="2" t="n">
        <v>28</v>
      </c>
      <c r="AW182" s="2" t="n">
        <v>54</v>
      </c>
      <c r="AX182" s="2" t="n">
        <v>100</v>
      </c>
      <c r="AY182" s="2" t="n">
        <v>100</v>
      </c>
      <c r="AZ182" s="2" t="n">
        <v>86</v>
      </c>
      <c r="BA182" s="2" t="n">
        <v>24</v>
      </c>
      <c r="BB182" s="2" t="n">
        <v>24</v>
      </c>
      <c r="BC182" s="2" t="n">
        <v>32</v>
      </c>
    </row>
    <row r="183">
      <c r="A183" s="2" t="inlineStr">
        <is>
          <t>-</t>
        </is>
      </c>
      <c r="B183" s="2" t="inlineStr"/>
      <c r="C183" s="2" t="n">
        <v>64</v>
      </c>
      <c r="D183" s="2" t="inlineStr">
        <is>
          <t>EVET</t>
        </is>
      </c>
      <c r="E183" s="2" t="n">
        <v>27</v>
      </c>
      <c r="F183" s="2" t="n">
        <v>0</v>
      </c>
      <c r="G183" s="2" t="n">
        <v>111</v>
      </c>
      <c r="H183" s="2" t="n">
        <v>38</v>
      </c>
      <c r="I183" s="2" t="inlineStr">
        <is>
          <t>EFOR.IS</t>
        </is>
      </c>
      <c r="J183" s="2" t="inlineStr"/>
      <c r="K183" s="2" t="inlineStr">
        <is>
          <t>EFOR.IS</t>
        </is>
      </c>
      <c r="L183" s="2" t="n">
        <v>1</v>
      </c>
      <c r="M183" s="2" t="inlineStr">
        <is>
          <t>OLASILIK</t>
        </is>
      </c>
      <c r="N183" s="2" t="inlineStr">
        <is>
          <t>SAF OLASILIK (kesitsel siralama, fiyat sarti yok)</t>
        </is>
      </c>
      <c r="O183" s="2" t="inlineStr">
        <is>
          <t>TUM</t>
        </is>
      </c>
      <c r="P183" s="2" t="inlineStr">
        <is>
          <t>LONG</t>
        </is>
      </c>
      <c r="Q183" s="2" t="inlineStr">
        <is>
          <t>asim3&gt;75x1 &amp; yok &amp; SAT&gt;=1</t>
        </is>
      </c>
      <c r="R183" s="2" t="inlineStr">
        <is>
          <t>filtresiz</t>
        </is>
      </c>
      <c r="S183" s="2" t="inlineStr">
        <is>
          <t>a5</t>
        </is>
      </c>
      <c r="T183" s="2" t="n">
        <v>1</v>
      </c>
      <c r="U183" s="2" t="n">
        <v>2</v>
      </c>
      <c r="V183" s="2" t="n">
        <v>2</v>
      </c>
      <c r="W183" s="2" t="n"/>
      <c r="X183" s="2" t="n">
        <v>7</v>
      </c>
      <c r="Y183" s="2" t="n">
        <v>249</v>
      </c>
      <c r="Z183" s="2" t="n">
        <v>246</v>
      </c>
      <c r="AA183" s="2" t="n">
        <v>247</v>
      </c>
      <c r="AB183" s="2" t="n">
        <v>272</v>
      </c>
      <c r="AC183" s="2" t="n">
        <v>12</v>
      </c>
      <c r="AD183" s="2" t="n">
        <v>-32</v>
      </c>
      <c r="AE183" s="2" t="n">
        <v>-32</v>
      </c>
      <c r="AF183" s="2" t="n">
        <v>287</v>
      </c>
      <c r="AG183" s="2" t="n">
        <v>15</v>
      </c>
      <c r="AH183" s="2" t="n">
        <v>-4</v>
      </c>
      <c r="AI183" s="2" t="n">
        <v>3</v>
      </c>
      <c r="AJ183" s="2" t="n">
        <v>57</v>
      </c>
      <c r="AK183" s="2" t="n">
        <v>87</v>
      </c>
      <c r="AL183" s="2" t="n">
        <v>94</v>
      </c>
      <c r="AM183" s="2" t="n">
        <v>99</v>
      </c>
      <c r="AN183" s="2" t="n">
        <v>0</v>
      </c>
      <c r="AO183" s="2" t="n">
        <v>2</v>
      </c>
      <c r="AP183" s="2" t="n">
        <v>0</v>
      </c>
      <c r="AQ183" s="2" t="inlineStr">
        <is>
          <t>8/11</t>
        </is>
      </c>
      <c r="AR183" s="2" t="n">
        <v>-23</v>
      </c>
      <c r="AS183" s="2" t="n">
        <v>12</v>
      </c>
      <c r="AT183" s="2" t="n">
        <v>4</v>
      </c>
      <c r="AU183" s="2" t="n">
        <v>-1</v>
      </c>
      <c r="AV183" s="2" t="n">
        <v>28</v>
      </c>
      <c r="AW183" s="2" t="n">
        <v>49</v>
      </c>
      <c r="AX183" s="2" t="n">
        <v>100</v>
      </c>
      <c r="AY183" s="2" t="n">
        <v>100</v>
      </c>
      <c r="AZ183" s="2" t="n">
        <v>91</v>
      </c>
      <c r="BA183" s="2" t="n">
        <v>26</v>
      </c>
      <c r="BB183" s="2" t="n">
        <v>27</v>
      </c>
      <c r="BC183" s="2" t="n">
        <v>33</v>
      </c>
    </row>
    <row r="184">
      <c r="A184" s="2" t="inlineStr">
        <is>
          <t>-</t>
        </is>
      </c>
      <c r="B184" s="2" t="inlineStr"/>
      <c r="C184" s="2" t="n">
        <v>64</v>
      </c>
      <c r="D184" s="2" t="inlineStr">
        <is>
          <t>EVET</t>
        </is>
      </c>
      <c r="E184" s="2" t="n">
        <v>36</v>
      </c>
      <c r="F184" s="2" t="n">
        <v>0</v>
      </c>
      <c r="G184" s="2" t="n">
        <v>53</v>
      </c>
      <c r="H184" s="2" t="n">
        <v>29</v>
      </c>
      <c r="I184" s="2" t="inlineStr">
        <is>
          <t>YOK</t>
        </is>
      </c>
      <c r="J184" s="2" t="inlineStr"/>
      <c r="K184" s="2" t="inlineStr">
        <is>
          <t>EFOR.IS</t>
        </is>
      </c>
      <c r="L184" s="2" t="n">
        <v>1</v>
      </c>
      <c r="M184" s="2" t="inlineStr">
        <is>
          <t>OZ</t>
        </is>
      </c>
      <c r="N184" s="2" t="inlineStr">
        <is>
          <t>KENDI GECMISINE GORE (60 barlik oz yuzdelik)</t>
        </is>
      </c>
      <c r="O184" s="2" t="inlineStr">
        <is>
          <t>TUM</t>
        </is>
      </c>
      <c r="P184" s="2" t="inlineStr">
        <is>
          <t>LONG</t>
        </is>
      </c>
      <c r="Q184" s="2" t="inlineStr">
        <is>
          <t>oz_a1&gt;85x1 &amp; yok &amp; AL&gt;=2</t>
        </is>
      </c>
      <c r="R184" s="2" t="inlineStr">
        <is>
          <t>filtresiz</t>
        </is>
      </c>
      <c r="S184" s="2" t="inlineStr">
        <is>
          <t>r_END</t>
        </is>
      </c>
      <c r="T184" s="2" t="n">
        <v>1</v>
      </c>
      <c r="U184" s="2" t="n">
        <v>3</v>
      </c>
      <c r="V184" s="2" t="n">
        <v>1</v>
      </c>
      <c r="W184" s="2" t="n">
        <v>2.5</v>
      </c>
      <c r="X184" s="2" t="n">
        <v>7</v>
      </c>
      <c r="Y184" s="2" t="n">
        <v>249</v>
      </c>
      <c r="Z184" s="2" t="n">
        <v>149</v>
      </c>
      <c r="AA184" s="2" t="n">
        <v>149</v>
      </c>
      <c r="AB184" s="2" t="n">
        <v>247</v>
      </c>
      <c r="AC184" s="2" t="n">
        <v>11</v>
      </c>
      <c r="AD184" s="2" t="n">
        <v>-30</v>
      </c>
      <c r="AE184" s="2" t="n">
        <v>-30</v>
      </c>
      <c r="AF184" s="2" t="n">
        <v>247</v>
      </c>
      <c r="AG184" s="2" t="n">
        <v>0</v>
      </c>
      <c r="AH184" s="2" t="n">
        <v>0</v>
      </c>
      <c r="AI184" s="2" t="n">
        <v>3.1</v>
      </c>
      <c r="AJ184" s="2" t="n">
        <v>66</v>
      </c>
      <c r="AK184" s="2" t="n">
        <v>92</v>
      </c>
      <c r="AL184" s="2" t="n">
        <v>89</v>
      </c>
      <c r="AM184" s="2" t="n">
        <v>60</v>
      </c>
      <c r="AN184" s="2" t="n">
        <v>0</v>
      </c>
      <c r="AO184" s="2" t="n">
        <v>27</v>
      </c>
      <c r="AP184" s="2" t="n">
        <v>73</v>
      </c>
      <c r="AQ184" s="2" t="inlineStr">
        <is>
          <t>9/11</t>
        </is>
      </c>
      <c r="AR184" s="2" t="n">
        <v>-14</v>
      </c>
      <c r="AS184" s="2" t="n">
        <v>12</v>
      </c>
      <c r="AT184" s="2" t="n">
        <v>3</v>
      </c>
      <c r="AU184" s="2" t="n">
        <v>-2</v>
      </c>
      <c r="AV184" s="2" t="n">
        <v>28</v>
      </c>
      <c r="AW184" s="2" t="n">
        <v>48</v>
      </c>
      <c r="AX184" s="2" t="n">
        <v>91</v>
      </c>
      <c r="AY184" s="2" t="n">
        <v>100</v>
      </c>
      <c r="AZ184" s="2" t="n">
        <v>100</v>
      </c>
      <c r="BA184" s="2" t="n">
        <v>21</v>
      </c>
      <c r="BB184" s="2" t="n">
        <v>36</v>
      </c>
      <c r="BC184" s="2" t="n">
        <v>33</v>
      </c>
    </row>
    <row r="185">
      <c r="A185" s="2" t="inlineStr">
        <is>
          <t>-</t>
        </is>
      </c>
      <c r="B185" s="2" t="inlineStr"/>
      <c r="C185" s="2" t="n">
        <v>64</v>
      </c>
      <c r="D185" s="2" t="inlineStr">
        <is>
          <t>EVET</t>
        </is>
      </c>
      <c r="E185" s="2" t="n">
        <v>31</v>
      </c>
      <c r="F185" s="2" t="n">
        <v>0</v>
      </c>
      <c r="G185" s="2" t="n">
        <v>59</v>
      </c>
      <c r="H185" s="2" t="n">
        <v>48</v>
      </c>
      <c r="I185" s="2" t="inlineStr">
        <is>
          <t>TUPRS.IS</t>
        </is>
      </c>
      <c r="J185" s="2" t="inlineStr"/>
      <c r="K185" s="2" t="inlineStr">
        <is>
          <t>KRDMD.IS</t>
        </is>
      </c>
      <c r="L185" s="2" t="n">
        <v>1</v>
      </c>
      <c r="M185" s="2" t="inlineStr">
        <is>
          <t>OLASILIK</t>
        </is>
      </c>
      <c r="N185" s="2" t="inlineStr">
        <is>
          <t>SAF OLASILIK (kesitsel siralama, fiyat sarti yok)</t>
        </is>
      </c>
      <c r="O185" s="2" t="inlineStr">
        <is>
          <t>VIOP</t>
        </is>
      </c>
      <c r="P185" s="2" t="inlineStr">
        <is>
          <t>LONG</t>
        </is>
      </c>
      <c r="Q185" s="2" t="inlineStr">
        <is>
          <t>r_a1&gt;50x1 &amp; yok &amp; SAT&gt;=1</t>
        </is>
      </c>
      <c r="R185" s="2" t="inlineStr">
        <is>
          <t>filtresiz</t>
        </is>
      </c>
      <c r="S185" s="2" t="inlineStr">
        <is>
          <t>mom5</t>
        </is>
      </c>
      <c r="T185" s="2" t="n">
        <v>1</v>
      </c>
      <c r="U185" s="2" t="n">
        <v>3</v>
      </c>
      <c r="V185" s="2" t="n">
        <v>1</v>
      </c>
      <c r="W185" s="2" t="n"/>
      <c r="X185" s="2" t="n">
        <v>7</v>
      </c>
      <c r="Y185" s="2" t="n">
        <v>249</v>
      </c>
      <c r="Z185" s="2" t="n">
        <v>82</v>
      </c>
      <c r="AA185" s="2" t="n">
        <v>83</v>
      </c>
      <c r="AB185" s="2" t="n">
        <v>386</v>
      </c>
      <c r="AC185" s="2" t="n">
        <v>14</v>
      </c>
      <c r="AD185" s="2" t="n">
        <v>-25</v>
      </c>
      <c r="AE185" s="2" t="n">
        <v>-25</v>
      </c>
      <c r="AF185" s="2" t="n">
        <v>386</v>
      </c>
      <c r="AG185" s="2" t="n">
        <v>0</v>
      </c>
      <c r="AH185" s="2" t="n">
        <v>0</v>
      </c>
      <c r="AI185" s="2" t="n">
        <v>3.1</v>
      </c>
      <c r="AJ185" s="2" t="n">
        <v>56</v>
      </c>
      <c r="AK185" s="2" t="n">
        <v>91</v>
      </c>
      <c r="AL185" s="2" t="n">
        <v>97</v>
      </c>
      <c r="AM185" s="2" t="n">
        <v>33</v>
      </c>
      <c r="AN185" s="2" t="n">
        <v>0</v>
      </c>
      <c r="AO185" s="2" t="n">
        <v>7</v>
      </c>
      <c r="AP185" s="2" t="n">
        <v>159</v>
      </c>
      <c r="AQ185" s="2" t="inlineStr">
        <is>
          <t>8/11</t>
        </is>
      </c>
      <c r="AR185" s="2" t="n">
        <v>-16</v>
      </c>
      <c r="AS185" s="2" t="n">
        <v>10</v>
      </c>
      <c r="AT185" s="2" t="n">
        <v>5</v>
      </c>
      <c r="AU185" s="2" t="n">
        <v>-1</v>
      </c>
      <c r="AV185" s="2" t="n">
        <v>28</v>
      </c>
      <c r="AW185" s="2" t="n">
        <v>41</v>
      </c>
      <c r="AX185" s="2" t="n">
        <v>99</v>
      </c>
      <c r="AY185" s="2" t="n">
        <v>100</v>
      </c>
      <c r="AZ185" s="2" t="n">
        <v>100</v>
      </c>
      <c r="BA185" s="2" t="n">
        <v>31</v>
      </c>
      <c r="BB185" s="2" t="n">
        <v>31</v>
      </c>
      <c r="BC185" s="2" t="n">
        <v>32</v>
      </c>
    </row>
    <row r="186">
      <c r="A186" s="2" t="inlineStr">
        <is>
          <t>-</t>
        </is>
      </c>
      <c r="B186" s="2" t="inlineStr"/>
      <c r="C186" s="2" t="n">
        <v>64</v>
      </c>
      <c r="D186" s="2" t="inlineStr">
        <is>
          <t>EVET</t>
        </is>
      </c>
      <c r="E186" s="2" t="n">
        <v>31</v>
      </c>
      <c r="F186" s="2" t="n">
        <v>0</v>
      </c>
      <c r="G186" s="2" t="n">
        <v>97</v>
      </c>
      <c r="H186" s="2" t="n">
        <v>52</v>
      </c>
      <c r="I186" s="2" t="inlineStr">
        <is>
          <t>EUPWR.IS</t>
        </is>
      </c>
      <c r="J186" s="2" t="inlineStr"/>
      <c r="K186" s="2" t="inlineStr">
        <is>
          <t>ASTOR.IS</t>
        </is>
      </c>
      <c r="L186" s="2" t="n">
        <v>1</v>
      </c>
      <c r="M186" s="2" t="inlineStr">
        <is>
          <t>OLASILIK</t>
        </is>
      </c>
      <c r="N186" s="2" t="inlineStr">
        <is>
          <t>SAF OLASILIK (kesitsel siralama, fiyat sarti yok)</t>
        </is>
      </c>
      <c r="O186" s="2" t="inlineStr">
        <is>
          <t>VIOP</t>
        </is>
      </c>
      <c r="P186" s="2" t="inlineStr">
        <is>
          <t>LONG</t>
        </is>
      </c>
      <c r="Q186" s="2" t="inlineStr">
        <is>
          <t>r_a5&gt;75x1 &amp; yok &amp; SAT&gt;=1</t>
        </is>
      </c>
      <c r="R186" s="2" t="inlineStr">
        <is>
          <t>filtresiz</t>
        </is>
      </c>
      <c r="S186" s="2" t="inlineStr">
        <is>
          <t>a1</t>
        </is>
      </c>
      <c r="T186" s="2" t="n">
        <v>1</v>
      </c>
      <c r="U186" s="2" t="n">
        <v>3</v>
      </c>
      <c r="V186" s="2" t="n">
        <v>1</v>
      </c>
      <c r="W186" s="2" t="n"/>
      <c r="X186" s="2" t="n">
        <v>7</v>
      </c>
      <c r="Y186" s="2" t="n">
        <v>249</v>
      </c>
      <c r="Z186" s="2" t="n">
        <v>85</v>
      </c>
      <c r="AA186" s="2" t="n">
        <v>86</v>
      </c>
      <c r="AB186" s="2" t="n">
        <v>299</v>
      </c>
      <c r="AC186" s="2" t="n">
        <v>12</v>
      </c>
      <c r="AD186" s="2" t="n">
        <v>-25</v>
      </c>
      <c r="AE186" s="2" t="n">
        <v>-25</v>
      </c>
      <c r="AF186" s="2" t="n">
        <v>322</v>
      </c>
      <c r="AG186" s="2" t="n">
        <v>23</v>
      </c>
      <c r="AH186" s="2" t="n">
        <v>-5</v>
      </c>
      <c r="AI186" s="2" t="n">
        <v>2.8</v>
      </c>
      <c r="AJ186" s="2" t="n">
        <v>54</v>
      </c>
      <c r="AK186" s="2" t="n">
        <v>87</v>
      </c>
      <c r="AL186" s="2" t="n">
        <v>100</v>
      </c>
      <c r="AM186" s="2" t="n">
        <v>34</v>
      </c>
      <c r="AN186" s="2" t="n">
        <v>0</v>
      </c>
      <c r="AO186" s="2" t="n">
        <v>1</v>
      </c>
      <c r="AP186" s="2" t="n">
        <v>162</v>
      </c>
      <c r="AQ186" s="2" t="inlineStr">
        <is>
          <t>8/11</t>
        </is>
      </c>
      <c r="AR186" s="2" t="n">
        <v>-6</v>
      </c>
      <c r="AS186" s="2" t="n">
        <v>12</v>
      </c>
      <c r="AT186" s="2" t="n">
        <v>4</v>
      </c>
      <c r="AU186" s="2" t="n">
        <v>-1</v>
      </c>
      <c r="AV186" s="2" t="n">
        <v>28</v>
      </c>
      <c r="AW186" s="2" t="n">
        <v>47</v>
      </c>
      <c r="AX186" s="2" t="n">
        <v>100</v>
      </c>
      <c r="AY186" s="2" t="n">
        <v>100</v>
      </c>
      <c r="AZ186" s="2" t="n">
        <v>86</v>
      </c>
      <c r="BA186" s="2" t="n">
        <v>29</v>
      </c>
      <c r="BB186" s="2" t="n">
        <v>31</v>
      </c>
      <c r="BC186" s="2" t="n">
        <v>32</v>
      </c>
    </row>
    <row r="187">
      <c r="A187" s="2" t="inlineStr">
        <is>
          <t>-</t>
        </is>
      </c>
      <c r="B187" s="2" t="inlineStr"/>
      <c r="C187" s="2" t="n">
        <v>63</v>
      </c>
      <c r="D187" s="2" t="inlineStr">
        <is>
          <t>EVET</t>
        </is>
      </c>
      <c r="E187" s="2" t="n">
        <v>22</v>
      </c>
      <c r="F187" s="2" t="n">
        <v>0</v>
      </c>
      <c r="G187" s="2" t="n">
        <v>64</v>
      </c>
      <c r="H187" s="2" t="n">
        <v>14</v>
      </c>
      <c r="I187" s="2" t="inlineStr">
        <is>
          <t>YOK</t>
        </is>
      </c>
      <c r="J187" s="2" t="inlineStr"/>
      <c r="K187" s="2" t="inlineStr">
        <is>
          <t>ASTOR.IS</t>
        </is>
      </c>
      <c r="L187" s="2" t="n">
        <v>1</v>
      </c>
      <c r="M187" s="2" t="inlineStr">
        <is>
          <t>OLASILIK</t>
        </is>
      </c>
      <c r="N187" s="2" t="inlineStr">
        <is>
          <t>SAF OLASILIK (kesitsel siralama, fiyat sarti yok)</t>
        </is>
      </c>
      <c r="O187" s="2" t="inlineStr">
        <is>
          <t>TUM</t>
        </is>
      </c>
      <c r="P187" s="2" t="inlineStr">
        <is>
          <t>LONG</t>
        </is>
      </c>
      <c r="Q187" s="2" t="inlineStr">
        <is>
          <t>asim3&gt;75x1 &amp; yok &amp; SAT&gt;=1</t>
        </is>
      </c>
      <c r="R187" s="2" t="inlineStr">
        <is>
          <t>filtresiz</t>
        </is>
      </c>
      <c r="S187" s="2" t="inlineStr">
        <is>
          <t>mom5</t>
        </is>
      </c>
      <c r="T187" s="2" t="n">
        <v>1</v>
      </c>
      <c r="U187" s="2" t="n">
        <v>2</v>
      </c>
      <c r="V187" s="2" t="n">
        <v>1</v>
      </c>
      <c r="W187" s="2" t="n">
        <v>2.5</v>
      </c>
      <c r="X187" s="2" t="n">
        <v>7</v>
      </c>
      <c r="Y187" s="2" t="n">
        <v>249</v>
      </c>
      <c r="Z187" s="2" t="n">
        <v>177</v>
      </c>
      <c r="AA187" s="2" t="n">
        <v>177</v>
      </c>
      <c r="AB187" s="2" t="n">
        <v>571</v>
      </c>
      <c r="AC187" s="2" t="n">
        <v>17</v>
      </c>
      <c r="AD187" s="2" t="n">
        <v>-15</v>
      </c>
      <c r="AE187" s="2" t="n">
        <v>-15</v>
      </c>
      <c r="AF187" s="2" t="n">
        <v>604</v>
      </c>
      <c r="AG187" s="2" t="n">
        <v>33</v>
      </c>
      <c r="AH187" s="2" t="n">
        <v>-5</v>
      </c>
      <c r="AI187" s="2" t="n">
        <v>5</v>
      </c>
      <c r="AJ187" s="2" t="n">
        <v>73</v>
      </c>
      <c r="AK187" s="2" t="n">
        <v>90</v>
      </c>
      <c r="AL187" s="2" t="n">
        <v>96</v>
      </c>
      <c r="AM187" s="2" t="n">
        <v>71</v>
      </c>
      <c r="AN187" s="2" t="n">
        <v>0</v>
      </c>
      <c r="AO187" s="2" t="n">
        <v>8</v>
      </c>
      <c r="AP187" s="2" t="n">
        <v>64</v>
      </c>
      <c r="AQ187" s="2" t="inlineStr">
        <is>
          <t>11/11</t>
        </is>
      </c>
      <c r="AR187" s="2" t="n">
        <v>2</v>
      </c>
      <c r="AS187" s="2" t="n">
        <v>16</v>
      </c>
      <c r="AT187" s="2" t="n">
        <v>4</v>
      </c>
      <c r="AU187" s="2" t="n">
        <v>-3</v>
      </c>
      <c r="AV187" s="2" t="n">
        <v>28</v>
      </c>
      <c r="AW187" s="2" t="n">
        <v>64</v>
      </c>
      <c r="AX187" s="2" t="n">
        <v>100</v>
      </c>
      <c r="AY187" s="2" t="n">
        <v>69</v>
      </c>
      <c r="AZ187" s="2" t="n">
        <v>88</v>
      </c>
      <c r="BA187" s="2" t="n">
        <v>27</v>
      </c>
      <c r="BB187" s="2" t="n">
        <v>22</v>
      </c>
      <c r="BC187" s="2" t="n">
        <v>34</v>
      </c>
    </row>
    <row r="188">
      <c r="A188" s="2" t="inlineStr">
        <is>
          <t>-</t>
        </is>
      </c>
      <c r="B188" s="2" t="inlineStr"/>
      <c r="C188" s="2" t="n">
        <v>63</v>
      </c>
      <c r="D188" s="2" t="inlineStr">
        <is>
          <t>EVET</t>
        </is>
      </c>
      <c r="E188" s="2" t="n">
        <v>24</v>
      </c>
      <c r="F188" s="2" t="n">
        <v>0</v>
      </c>
      <c r="G188" s="2" t="n">
        <v>100</v>
      </c>
      <c r="H188" s="2" t="n">
        <v>48</v>
      </c>
      <c r="I188" s="2" t="inlineStr">
        <is>
          <t>KRDMD.IS</t>
        </is>
      </c>
      <c r="J188" s="2" t="inlineStr"/>
      <c r="K188" s="2" t="inlineStr">
        <is>
          <t>KRDMD.IS</t>
        </is>
      </c>
      <c r="L188" s="2" t="n">
        <v>1</v>
      </c>
      <c r="M188" s="2" t="inlineStr">
        <is>
          <t>GG</t>
        </is>
      </c>
      <c r="N188" s="2" t="inlineStr">
        <is>
          <t>GORECELI GUC (endeksi gecme ihtimali)</t>
        </is>
      </c>
      <c r="O188" s="2" t="inlineStr">
        <is>
          <t>VIOP</t>
        </is>
      </c>
      <c r="P188" s="2" t="inlineStr">
        <is>
          <t>LONG</t>
        </is>
      </c>
      <c r="Q188" s="2" t="inlineStr">
        <is>
          <t>r_END&gt;75x1 &amp; 10g&gt;+5 &amp; yok</t>
        </is>
      </c>
      <c r="R188" s="2" t="inlineStr">
        <is>
          <t>filtresiz</t>
        </is>
      </c>
      <c r="S188" s="2" t="inlineStr">
        <is>
          <t>mom5</t>
        </is>
      </c>
      <c r="T188" s="2" t="n">
        <v>1</v>
      </c>
      <c r="U188" s="2" t="n">
        <v>3</v>
      </c>
      <c r="V188" s="2" t="n">
        <v>1</v>
      </c>
      <c r="W188" s="2" t="n"/>
      <c r="X188" s="2" t="n">
        <v>7</v>
      </c>
      <c r="Y188" s="2" t="n">
        <v>249</v>
      </c>
      <c r="Z188" s="2" t="n">
        <v>78</v>
      </c>
      <c r="AA188" s="2" t="n">
        <v>79</v>
      </c>
      <c r="AB188" s="2" t="n">
        <v>386</v>
      </c>
      <c r="AC188" s="2" t="n">
        <v>14</v>
      </c>
      <c r="AD188" s="2" t="n">
        <v>-31</v>
      </c>
      <c r="AE188" s="2" t="n">
        <v>-31</v>
      </c>
      <c r="AF188" s="2" t="n">
        <v>393</v>
      </c>
      <c r="AG188" s="2" t="n">
        <v>7</v>
      </c>
      <c r="AH188" s="2" t="n">
        <v>-1</v>
      </c>
      <c r="AI188" s="2" t="n">
        <v>3.1</v>
      </c>
      <c r="AJ188" s="2" t="n">
        <v>56</v>
      </c>
      <c r="AK188" s="2" t="n">
        <v>86</v>
      </c>
      <c r="AL188" s="2" t="n">
        <v>88</v>
      </c>
      <c r="AM188" s="2" t="n">
        <v>32</v>
      </c>
      <c r="AN188" s="2" t="n">
        <v>0</v>
      </c>
      <c r="AO188" s="2" t="n">
        <v>29</v>
      </c>
      <c r="AP188" s="2" t="n">
        <v>141</v>
      </c>
      <c r="AQ188" s="2" t="inlineStr">
        <is>
          <t>8/11</t>
        </is>
      </c>
      <c r="AR188" s="2" t="n">
        <v>-17</v>
      </c>
      <c r="AS188" s="2" t="n">
        <v>11</v>
      </c>
      <c r="AT188" s="2" t="n">
        <v>4</v>
      </c>
      <c r="AU188" s="2" t="n">
        <v>-2</v>
      </c>
      <c r="AV188" s="2" t="n">
        <v>28</v>
      </c>
      <c r="AW188" s="2" t="n">
        <v>44</v>
      </c>
      <c r="AX188" s="2" t="n">
        <v>100</v>
      </c>
      <c r="AY188" s="2" t="n">
        <v>100</v>
      </c>
      <c r="AZ188" s="2" t="n">
        <v>96</v>
      </c>
      <c r="BA188" s="2" t="n">
        <v>24</v>
      </c>
      <c r="BB188" s="2" t="n">
        <v>24</v>
      </c>
      <c r="BC188" s="2" t="n">
        <v>32</v>
      </c>
    </row>
    <row r="189">
      <c r="A189" s="2" t="inlineStr">
        <is>
          <t>MOM4</t>
        </is>
      </c>
      <c r="B189" s="2" t="inlineStr">
        <is>
          <t>EVET</t>
        </is>
      </c>
      <c r="C189" s="2" t="n">
        <v>62</v>
      </c>
      <c r="D189" s="2" t="inlineStr">
        <is>
          <t>EVET</t>
        </is>
      </c>
      <c r="E189" s="2" t="n">
        <v>49</v>
      </c>
      <c r="F189" s="2" t="n">
        <v>28</v>
      </c>
      <c r="G189" s="2" t="n">
        <v>39</v>
      </c>
      <c r="H189" s="2" t="n">
        <v>5</v>
      </c>
      <c r="I189" s="2" t="inlineStr">
        <is>
          <t>YOK</t>
        </is>
      </c>
      <c r="J189" s="2" t="inlineStr">
        <is>
          <t>YOK</t>
        </is>
      </c>
      <c r="K189" s="2" t="inlineStr">
        <is>
          <t>TKFEN.IS</t>
        </is>
      </c>
      <c r="L189" s="2" t="n">
        <v>1</v>
      </c>
      <c r="M189" s="2" t="inlineStr">
        <is>
          <t>MOM</t>
        </is>
      </c>
      <c r="N189" s="2" t="inlineStr">
        <is>
          <t>MOMENTUM DEVAM (fiyat yukari + ihtimal)</t>
        </is>
      </c>
      <c r="O189" s="2" t="inlineStr">
        <is>
          <t>VIOP</t>
        </is>
      </c>
      <c r="P189" s="2" t="inlineStr">
        <is>
          <t>LONG</t>
        </is>
      </c>
      <c r="Q189" s="2" t="inlineStr">
        <is>
          <t>r_a3&gt;75x1 &amp; dip5&gt;+3 &amp; SAT&gt;=1</t>
        </is>
      </c>
      <c r="R189" s="2" t="inlineStr">
        <is>
          <t>filtresiz</t>
        </is>
      </c>
      <c r="S189" s="2" t="inlineStr">
        <is>
          <t>mom5</t>
        </is>
      </c>
      <c r="T189" s="2" t="n">
        <v>1</v>
      </c>
      <c r="U189" s="2" t="n">
        <v>1</v>
      </c>
      <c r="V189" s="2" t="n">
        <v>1</v>
      </c>
      <c r="W189" s="2" t="n">
        <v>4</v>
      </c>
      <c r="X189" s="2" t="n">
        <v>7</v>
      </c>
      <c r="Y189" s="2" t="n">
        <v>249</v>
      </c>
      <c r="Z189" s="2" t="n">
        <v>197</v>
      </c>
      <c r="AA189" s="2" t="n">
        <v>197</v>
      </c>
      <c r="AB189" s="2" t="n">
        <v>421</v>
      </c>
      <c r="AC189" s="2" t="n">
        <v>15</v>
      </c>
      <c r="AD189" s="2" t="n">
        <v>-14</v>
      </c>
      <c r="AE189" s="2" t="n">
        <v>-14</v>
      </c>
      <c r="AF189" s="2" t="n">
        <v>455</v>
      </c>
      <c r="AG189" s="2" t="n">
        <v>34</v>
      </c>
      <c r="AH189" s="2" t="n">
        <v>-6</v>
      </c>
      <c r="AI189" s="2" t="n">
        <v>4.2</v>
      </c>
      <c r="AJ189" s="2" t="n">
        <v>59</v>
      </c>
      <c r="AK189" s="2" t="n">
        <v>81</v>
      </c>
      <c r="AL189" s="2" t="n">
        <v>79</v>
      </c>
      <c r="AM189" s="2" t="n">
        <v>79</v>
      </c>
      <c r="AN189" s="2" t="n">
        <v>0</v>
      </c>
      <c r="AO189" s="2" t="n">
        <v>52</v>
      </c>
      <c r="AP189" s="2" t="n">
        <v>0</v>
      </c>
      <c r="AQ189" s="2" t="inlineStr">
        <is>
          <t>10/11</t>
        </is>
      </c>
      <c r="AR189" s="2" t="n">
        <v>-2</v>
      </c>
      <c r="AS189" s="2" t="n">
        <v>16</v>
      </c>
      <c r="AT189" s="2" t="n">
        <v>8</v>
      </c>
      <c r="AU189" s="2" t="n">
        <v>4</v>
      </c>
      <c r="AV189" s="2" t="n">
        <v>28</v>
      </c>
      <c r="AW189" s="2" t="n">
        <v>63</v>
      </c>
      <c r="AX189" s="2" t="n">
        <v>70</v>
      </c>
      <c r="AY189" s="2" t="n">
        <v>44</v>
      </c>
      <c r="AZ189" s="2" t="n">
        <v>82</v>
      </c>
      <c r="BA189" s="2" t="n">
        <v>56</v>
      </c>
      <c r="BB189" s="2" t="n">
        <v>49</v>
      </c>
      <c r="BC189" s="2" t="n">
        <v>32</v>
      </c>
    </row>
    <row r="190">
      <c r="A190" s="2" t="inlineStr">
        <is>
          <t>-</t>
        </is>
      </c>
      <c r="B190" s="2" t="inlineStr"/>
      <c r="C190" s="2" t="n">
        <v>62</v>
      </c>
      <c r="D190" s="2" t="inlineStr">
        <is>
          <t>EVET</t>
        </is>
      </c>
      <c r="E190" s="2" t="n">
        <v>23</v>
      </c>
      <c r="F190" s="2" t="n">
        <v>0</v>
      </c>
      <c r="G190" s="2" t="n">
        <v>61</v>
      </c>
      <c r="H190" s="2" t="n">
        <v>55</v>
      </c>
      <c r="I190" s="2" t="inlineStr">
        <is>
          <t>BRSAN.IS</t>
        </is>
      </c>
      <c r="J190" s="2" t="inlineStr"/>
      <c r="K190" s="2" t="inlineStr">
        <is>
          <t>BRSAN.IS</t>
        </is>
      </c>
      <c r="L190" s="2" t="n">
        <v>1</v>
      </c>
      <c r="M190" s="2" t="inlineStr">
        <is>
          <t>GG</t>
        </is>
      </c>
      <c r="N190" s="2" t="inlineStr">
        <is>
          <t>GORECELI GUC (endeksi gecme ihtimali)</t>
        </is>
      </c>
      <c r="O190" s="2" t="inlineStr">
        <is>
          <t>VIOP</t>
        </is>
      </c>
      <c r="P190" s="2" t="inlineStr">
        <is>
          <t>LONG</t>
        </is>
      </c>
      <c r="Q190" s="2" t="inlineStr">
        <is>
          <t>r_END&gt;75x1 &amp; 10g&gt;+5 &amp; yok</t>
        </is>
      </c>
      <c r="R190" s="2" t="inlineStr">
        <is>
          <t>filtresiz</t>
        </is>
      </c>
      <c r="S190" s="2" t="inlineStr">
        <is>
          <t>a1</t>
        </is>
      </c>
      <c r="T190" s="2" t="n">
        <v>1</v>
      </c>
      <c r="U190" s="2" t="n">
        <v>2</v>
      </c>
      <c r="V190" s="2" t="n">
        <v>1</v>
      </c>
      <c r="W190" s="2" t="n"/>
      <c r="X190" s="2" t="n">
        <v>7</v>
      </c>
      <c r="Y190" s="2" t="n">
        <v>249</v>
      </c>
      <c r="Z190" s="2" t="n">
        <v>109</v>
      </c>
      <c r="AA190" s="2" t="n">
        <v>110</v>
      </c>
      <c r="AB190" s="2" t="n">
        <v>258</v>
      </c>
      <c r="AC190" s="2" t="n">
        <v>11</v>
      </c>
      <c r="AD190" s="2" t="n">
        <v>-24</v>
      </c>
      <c r="AE190" s="2" t="n">
        <v>-24</v>
      </c>
      <c r="AF190" s="2" t="n">
        <v>269</v>
      </c>
      <c r="AG190" s="2" t="n">
        <v>10</v>
      </c>
      <c r="AH190" s="2" t="n">
        <v>-3</v>
      </c>
      <c r="AI190" s="2" t="n">
        <v>2.6</v>
      </c>
      <c r="AJ190" s="2" t="n">
        <v>53</v>
      </c>
      <c r="AK190" s="2" t="n">
        <v>90</v>
      </c>
      <c r="AL190" s="2" t="n">
        <v>86</v>
      </c>
      <c r="AM190" s="2" t="n">
        <v>44</v>
      </c>
      <c r="AN190" s="2" t="n">
        <v>0</v>
      </c>
      <c r="AO190" s="2" t="n">
        <v>34</v>
      </c>
      <c r="AP190" s="2" t="n">
        <v>105</v>
      </c>
      <c r="AQ190" s="2" t="inlineStr">
        <is>
          <t>7/11</t>
        </is>
      </c>
      <c r="AR190" s="2" t="n">
        <v>-10</v>
      </c>
      <c r="AS190" s="2" t="n">
        <v>11</v>
      </c>
      <c r="AT190" s="2" t="n">
        <v>4</v>
      </c>
      <c r="AU190" s="2" t="n">
        <v>0</v>
      </c>
      <c r="AV190" s="2" t="n">
        <v>28</v>
      </c>
      <c r="AW190" s="2" t="n">
        <v>43</v>
      </c>
      <c r="AX190" s="2" t="n">
        <v>100</v>
      </c>
      <c r="AY190" s="2" t="n">
        <v>100</v>
      </c>
      <c r="AZ190" s="2" t="n">
        <v>93</v>
      </c>
      <c r="BA190" s="2" t="n">
        <v>24</v>
      </c>
      <c r="BB190" s="2" t="n">
        <v>23</v>
      </c>
      <c r="BC190" s="2" t="n">
        <v>33</v>
      </c>
    </row>
    <row r="191">
      <c r="A191" s="2" t="inlineStr">
        <is>
          <t>-</t>
        </is>
      </c>
      <c r="B191" s="2" t="inlineStr"/>
      <c r="C191" s="2" t="n">
        <v>60</v>
      </c>
      <c r="D191" s="2" t="inlineStr">
        <is>
          <t>EVET</t>
        </is>
      </c>
      <c r="E191" s="2" t="n">
        <v>18</v>
      </c>
      <c r="F191" s="2" t="n">
        <v>0</v>
      </c>
      <c r="G191" s="2" t="n">
        <v>60</v>
      </c>
      <c r="H191" s="2" t="n">
        <v>13</v>
      </c>
      <c r="I191" s="2" t="inlineStr">
        <is>
          <t>YOK</t>
        </is>
      </c>
      <c r="J191" s="2" t="inlineStr"/>
      <c r="K191" s="2" t="inlineStr">
        <is>
          <t>ASTOR.IS</t>
        </is>
      </c>
      <c r="L191" s="2" t="n">
        <v>1</v>
      </c>
      <c r="M191" s="2" t="inlineStr">
        <is>
          <t>OLASILIK</t>
        </is>
      </c>
      <c r="N191" s="2" t="inlineStr">
        <is>
          <t>SAF OLASILIK (kesitsel siralama, fiyat sarti yok)</t>
        </is>
      </c>
      <c r="O191" s="2" t="inlineStr">
        <is>
          <t>TUM</t>
        </is>
      </c>
      <c r="P191" s="2" t="inlineStr">
        <is>
          <t>LONG</t>
        </is>
      </c>
      <c r="Q191" s="2" t="inlineStr">
        <is>
          <t>asim3&gt;75x1 &amp; yok &amp; SAT&gt;=1</t>
        </is>
      </c>
      <c r="R191" s="2" t="inlineStr">
        <is>
          <t>filtresiz</t>
        </is>
      </c>
      <c r="S191" s="2" t="inlineStr">
        <is>
          <t>mom5</t>
        </is>
      </c>
      <c r="T191" s="2" t="n">
        <v>1</v>
      </c>
      <c r="U191" s="2" t="n">
        <v>2</v>
      </c>
      <c r="V191" s="2" t="n">
        <v>1</v>
      </c>
      <c r="W191" s="2" t="n">
        <v>2</v>
      </c>
      <c r="X191" s="2" t="n">
        <v>7</v>
      </c>
      <c r="Y191" s="2" t="n">
        <v>249</v>
      </c>
      <c r="Z191" s="2" t="n">
        <v>188</v>
      </c>
      <c r="AA191" s="2" t="n">
        <v>188</v>
      </c>
      <c r="AB191" s="2" t="n">
        <v>476</v>
      </c>
      <c r="AC191" s="2" t="n">
        <v>16</v>
      </c>
      <c r="AD191" s="2" t="n">
        <v>-15</v>
      </c>
      <c r="AE191" s="2" t="n">
        <v>-16</v>
      </c>
      <c r="AF191" s="2" t="n">
        <v>508</v>
      </c>
      <c r="AG191" s="2" t="n">
        <v>31</v>
      </c>
      <c r="AH191" s="2" t="n">
        <v>-5</v>
      </c>
      <c r="AI191" s="2" t="n">
        <v>5</v>
      </c>
      <c r="AJ191" s="2" t="n">
        <v>76</v>
      </c>
      <c r="AK191" s="2" t="n">
        <v>91</v>
      </c>
      <c r="AL191" s="2" t="n">
        <v>96</v>
      </c>
      <c r="AM191" s="2" t="n">
        <v>75</v>
      </c>
      <c r="AN191" s="2" t="n">
        <v>0</v>
      </c>
      <c r="AO191" s="2" t="n">
        <v>8</v>
      </c>
      <c r="AP191" s="2" t="n">
        <v>53</v>
      </c>
      <c r="AQ191" s="2" t="inlineStr">
        <is>
          <t>11/11</t>
        </is>
      </c>
      <c r="AR191" s="2" t="n">
        <v>0</v>
      </c>
      <c r="AS191" s="2" t="n">
        <v>15</v>
      </c>
      <c r="AT191" s="2" t="n">
        <v>3</v>
      </c>
      <c r="AU191" s="2" t="n">
        <v>-4</v>
      </c>
      <c r="AV191" s="2" t="n">
        <v>28</v>
      </c>
      <c r="AW191" s="2" t="n">
        <v>61</v>
      </c>
      <c r="AX191" s="2" t="n">
        <v>99</v>
      </c>
      <c r="AY191" s="2" t="n">
        <v>67</v>
      </c>
      <c r="AZ191" s="2" t="n">
        <v>87</v>
      </c>
      <c r="BA191" s="2" t="n">
        <v>20</v>
      </c>
      <c r="BB191" s="2" t="n">
        <v>18</v>
      </c>
      <c r="BC191" s="2" t="n">
        <v>34</v>
      </c>
    </row>
    <row r="192">
      <c r="A192" s="2" t="inlineStr">
        <is>
          <t>MOM2</t>
        </is>
      </c>
      <c r="B192" s="2" t="inlineStr">
        <is>
          <t>EVET</t>
        </is>
      </c>
      <c r="C192" s="2" t="n">
        <v>58</v>
      </c>
      <c r="D192" s="2" t="inlineStr">
        <is>
          <t>EVET</t>
        </is>
      </c>
      <c r="E192" s="2" t="n">
        <v>46</v>
      </c>
      <c r="F192" s="2" t="n">
        <v>14</v>
      </c>
      <c r="G192" s="2" t="n">
        <v>44</v>
      </c>
      <c r="H192" s="2" t="n">
        <v>-3</v>
      </c>
      <c r="I192" s="2" t="inlineStr">
        <is>
          <t>CVKMD.IS</t>
        </is>
      </c>
      <c r="J192" s="2" t="inlineStr">
        <is>
          <t>EFOR.IS</t>
        </is>
      </c>
      <c r="K192" s="2" t="inlineStr">
        <is>
          <t>CVKMD.IS</t>
        </is>
      </c>
      <c r="L192" s="2" t="n">
        <v>1</v>
      </c>
      <c r="M192" s="2" t="inlineStr">
        <is>
          <t>MOM</t>
        </is>
      </c>
      <c r="N192" s="2" t="inlineStr">
        <is>
          <t>MOMENTUM DEVAM (fiyat yukari + ihtimal)</t>
        </is>
      </c>
      <c r="O192" s="2" t="inlineStr">
        <is>
          <t>TUM</t>
        </is>
      </c>
      <c r="P192" s="2" t="inlineStr">
        <is>
          <t>LONG</t>
        </is>
      </c>
      <c r="Q192" s="2" t="inlineStr">
        <is>
          <t>asim3&gt;75x1 &amp; dip10&gt;+3 &amp; SAT&gt;=1</t>
        </is>
      </c>
      <c r="R192" s="2" t="inlineStr">
        <is>
          <t>filtresiz</t>
        </is>
      </c>
      <c r="S192" s="2" t="inlineStr">
        <is>
          <t>a5</t>
        </is>
      </c>
      <c r="T192" s="2" t="n">
        <v>1</v>
      </c>
      <c r="U192" s="2" t="n">
        <v>2</v>
      </c>
      <c r="V192" s="2" t="n">
        <v>1</v>
      </c>
      <c r="W192" s="2" t="n">
        <v>3.5</v>
      </c>
      <c r="X192" s="2" t="n">
        <v>7</v>
      </c>
      <c r="Y192" s="2" t="n">
        <v>249</v>
      </c>
      <c r="Z192" s="2" t="n">
        <v>155</v>
      </c>
      <c r="AA192" s="2" t="n">
        <v>155</v>
      </c>
      <c r="AB192" s="2" t="n">
        <v>562</v>
      </c>
      <c r="AC192" s="2" t="n">
        <v>17</v>
      </c>
      <c r="AD192" s="2" t="n">
        <v>-20</v>
      </c>
      <c r="AE192" s="2" t="n">
        <v>-14</v>
      </c>
      <c r="AF192" s="2" t="n">
        <v>578</v>
      </c>
      <c r="AG192" s="2" t="n">
        <v>16</v>
      </c>
      <c r="AH192" s="2" t="n">
        <v>-2</v>
      </c>
      <c r="AI192" s="2" t="n">
        <v>4.5</v>
      </c>
      <c r="AJ192" s="2" t="n">
        <v>69</v>
      </c>
      <c r="AK192" s="2" t="n">
        <v>92</v>
      </c>
      <c r="AL192" s="2" t="n">
        <v>93</v>
      </c>
      <c r="AM192" s="2" t="n">
        <v>62</v>
      </c>
      <c r="AN192" s="2" t="n">
        <v>0</v>
      </c>
      <c r="AO192" s="2" t="n">
        <v>17</v>
      </c>
      <c r="AP192" s="2" t="n">
        <v>77</v>
      </c>
      <c r="AQ192" s="2" t="inlineStr">
        <is>
          <t>9/11</t>
        </is>
      </c>
      <c r="AR192" s="2" t="n">
        <v>-11</v>
      </c>
      <c r="AS192" s="2" t="n">
        <v>17</v>
      </c>
      <c r="AT192" s="2" t="n">
        <v>8</v>
      </c>
      <c r="AU192" s="2" t="n">
        <v>2</v>
      </c>
      <c r="AV192" s="2" t="n">
        <v>28</v>
      </c>
      <c r="AW192" s="2" t="n">
        <v>69</v>
      </c>
      <c r="AX192" s="2" t="n">
        <v>78</v>
      </c>
      <c r="AY192" s="2" t="n">
        <v>19</v>
      </c>
      <c r="AZ192" s="2" t="n">
        <v>60</v>
      </c>
      <c r="BA192" s="2" t="n">
        <v>51</v>
      </c>
      <c r="BB192" s="2" t="n">
        <v>46</v>
      </c>
      <c r="BC192" s="2" t="n">
        <v>34</v>
      </c>
    </row>
    <row r="193">
      <c r="A193" s="2" t="inlineStr">
        <is>
          <t>-</t>
        </is>
      </c>
      <c r="B193" s="2" t="inlineStr"/>
      <c r="C193" s="2" t="n">
        <v>55</v>
      </c>
      <c r="D193" s="2" t="inlineStr">
        <is>
          <t>HAYIR (komsu/plato olculmedi)</t>
        </is>
      </c>
      <c r="E193" s="2" t="n"/>
      <c r="F193" s="2" t="n"/>
      <c r="G193" s="2" t="n">
        <v>60</v>
      </c>
      <c r="H193" s="2" t="n">
        <v>33</v>
      </c>
      <c r="I193" s="2" t="inlineStr">
        <is>
          <t>YOK</t>
        </is>
      </c>
      <c r="J193" s="2" t="inlineStr"/>
      <c r="K193" s="2" t="inlineStr">
        <is>
          <t>KRDMD.IS</t>
        </is>
      </c>
      <c r="L193" s="2" t="n">
        <v>1</v>
      </c>
      <c r="M193" s="2" t="inlineStr">
        <is>
          <t>OLASILIK</t>
        </is>
      </c>
      <c r="N193" s="2" t="inlineStr">
        <is>
          <t>SAF OLASILIK (kesitsel siralama, fiyat sarti yok)</t>
        </is>
      </c>
      <c r="O193" s="2" t="inlineStr">
        <is>
          <t>VIOP</t>
        </is>
      </c>
      <c r="P193" s="2" t="inlineStr">
        <is>
          <t>LONG</t>
        </is>
      </c>
      <c r="Q193" s="2" t="inlineStr">
        <is>
          <t>a1&gt;=50x3 &amp; yok &amp; SAT&gt;=1</t>
        </is>
      </c>
      <c r="R193" s="2" t="inlineStr">
        <is>
          <t>filtresiz</t>
        </is>
      </c>
      <c r="S193" s="2" t="inlineStr">
        <is>
          <t>mom5</t>
        </is>
      </c>
      <c r="T193" s="2" t="n">
        <v>1</v>
      </c>
      <c r="U193" s="2" t="n">
        <v>1</v>
      </c>
      <c r="V193" s="2" t="n">
        <v>1</v>
      </c>
      <c r="W193" s="2" t="n">
        <v>5</v>
      </c>
      <c r="X193" s="2" t="n">
        <v>7</v>
      </c>
      <c r="Y193" s="2" t="n">
        <v>249</v>
      </c>
      <c r="Z193" s="2" t="n">
        <v>236</v>
      </c>
      <c r="AA193" s="2" t="n">
        <v>236</v>
      </c>
      <c r="AB193" s="2" t="n">
        <v>231</v>
      </c>
      <c r="AC193" s="2" t="n">
        <v>11</v>
      </c>
      <c r="AD193" s="2" t="n">
        <v>-21</v>
      </c>
      <c r="AE193" s="2" t="n">
        <v>-21</v>
      </c>
      <c r="AF193" s="2" t="n">
        <v>232</v>
      </c>
      <c r="AG193" s="2" t="n">
        <v>0</v>
      </c>
      <c r="AH193" s="2" t="n">
        <v>0</v>
      </c>
      <c r="AI193" s="2" t="n">
        <v>2.8</v>
      </c>
      <c r="AJ193" s="2" t="n">
        <v>55</v>
      </c>
      <c r="AK193" s="2" t="n">
        <v>77</v>
      </c>
      <c r="AL193" s="2" t="n">
        <v>94</v>
      </c>
      <c r="AM193" s="2" t="n">
        <v>94</v>
      </c>
      <c r="AN193" s="2" t="n">
        <v>0</v>
      </c>
      <c r="AO193" s="2" t="n">
        <v>13</v>
      </c>
      <c r="AP193" s="2" t="n">
        <v>0</v>
      </c>
      <c r="AQ193" s="2" t="inlineStr">
        <is>
          <t>9/11</t>
        </is>
      </c>
      <c r="AR193" s="2" t="n">
        <v>-6</v>
      </c>
      <c r="AS193" s="2" t="n">
        <v>10</v>
      </c>
      <c r="AT193" s="2" t="n"/>
      <c r="AU193" s="2" t="n"/>
      <c r="AV193" s="2" t="n">
        <v>0</v>
      </c>
      <c r="AW193" s="2" t="n">
        <v>39</v>
      </c>
      <c r="AX193" s="2" t="n">
        <v>100</v>
      </c>
      <c r="AY193" s="2" t="n">
        <v>100</v>
      </c>
      <c r="AZ193" s="2" t="n">
        <v>100</v>
      </c>
      <c r="BA193" s="2" t="n">
        <v>0</v>
      </c>
      <c r="BB193" s="2" t="n">
        <v>0</v>
      </c>
      <c r="BC193" s="2" t="n">
        <v>0</v>
      </c>
    </row>
    <row r="194">
      <c r="A194" s="2" t="inlineStr">
        <is>
          <t>-</t>
        </is>
      </c>
      <c r="B194" s="2" t="inlineStr"/>
      <c r="C194" s="2" t="n">
        <v>55</v>
      </c>
      <c r="D194" s="2" t="inlineStr">
        <is>
          <t>HAYIR (komsu/plato olculmedi)</t>
        </is>
      </c>
      <c r="E194" s="2" t="n"/>
      <c r="F194" s="2" t="n"/>
      <c r="G194" s="2" t="n">
        <v>68</v>
      </c>
      <c r="H194" s="2" t="n">
        <v>28</v>
      </c>
      <c r="I194" s="2" t="inlineStr">
        <is>
          <t>YOK</t>
        </is>
      </c>
      <c r="J194" s="2" t="inlineStr"/>
      <c r="K194" s="2" t="inlineStr">
        <is>
          <t>EFOR.IS</t>
        </is>
      </c>
      <c r="L194" s="2" t="n">
        <v>1</v>
      </c>
      <c r="M194" s="2" t="inlineStr">
        <is>
          <t>OZ</t>
        </is>
      </c>
      <c r="N194" s="2" t="inlineStr">
        <is>
          <t>KENDI GECMISINE GORE (60 barlik oz yuzdelik)</t>
        </is>
      </c>
      <c r="O194" s="2" t="inlineStr">
        <is>
          <t>TUM</t>
        </is>
      </c>
      <c r="P194" s="2" t="inlineStr">
        <is>
          <t>LONG</t>
        </is>
      </c>
      <c r="Q194" s="2" t="inlineStr">
        <is>
          <t>oz_a1&gt;85x1 &amp; dip10&gt;+2 &amp; SAT&gt;=1</t>
        </is>
      </c>
      <c r="R194" s="2" t="inlineStr">
        <is>
          <t>filtresiz</t>
        </is>
      </c>
      <c r="S194" s="2" t="inlineStr">
        <is>
          <t>net</t>
        </is>
      </c>
      <c r="T194" s="2" t="n">
        <v>1</v>
      </c>
      <c r="U194" s="2" t="n">
        <v>1</v>
      </c>
      <c r="V194" s="2" t="n">
        <v>1</v>
      </c>
      <c r="W194" s="2" t="n">
        <v>3.5</v>
      </c>
      <c r="X194" s="2" t="n">
        <v>7</v>
      </c>
      <c r="Y194" s="2" t="n">
        <v>249</v>
      </c>
      <c r="Z194" s="2" t="n">
        <v>203</v>
      </c>
      <c r="AA194" s="2" t="n">
        <v>203</v>
      </c>
      <c r="AB194" s="2" t="n">
        <v>235</v>
      </c>
      <c r="AC194" s="2" t="n">
        <v>11</v>
      </c>
      <c r="AD194" s="2" t="n">
        <v>-36</v>
      </c>
      <c r="AE194" s="2" t="n">
        <v>-36</v>
      </c>
      <c r="AF194" s="2" t="n">
        <v>235</v>
      </c>
      <c r="AG194" s="2" t="n">
        <v>0</v>
      </c>
      <c r="AH194" s="2" t="n">
        <v>0</v>
      </c>
      <c r="AI194" s="2" t="n">
        <v>3</v>
      </c>
      <c r="AJ194" s="2" t="n">
        <v>62</v>
      </c>
      <c r="AK194" s="2" t="n">
        <v>80</v>
      </c>
      <c r="AL194" s="2" t="n">
        <v>81</v>
      </c>
      <c r="AM194" s="2" t="n">
        <v>81</v>
      </c>
      <c r="AN194" s="2" t="n">
        <v>0</v>
      </c>
      <c r="AO194" s="2" t="n">
        <v>46</v>
      </c>
      <c r="AP194" s="2" t="n">
        <v>0</v>
      </c>
      <c r="AQ194" s="2" t="inlineStr">
        <is>
          <t>8/11</t>
        </is>
      </c>
      <c r="AR194" s="2" t="n">
        <v>-14</v>
      </c>
      <c r="AS194" s="2" t="n">
        <v>10</v>
      </c>
      <c r="AT194" s="2" t="n"/>
      <c r="AU194" s="2" t="n"/>
      <c r="AV194" s="2" t="n">
        <v>0</v>
      </c>
      <c r="AW194" s="2" t="n">
        <v>39</v>
      </c>
      <c r="AX194" s="2" t="n">
        <v>100</v>
      </c>
      <c r="AY194" s="2" t="n">
        <v>100</v>
      </c>
      <c r="AZ194" s="2" t="n">
        <v>100</v>
      </c>
      <c r="BA194" s="2" t="n">
        <v>0</v>
      </c>
      <c r="BB194" s="2" t="n">
        <v>0</v>
      </c>
      <c r="BC194" s="2" t="n">
        <v>0</v>
      </c>
    </row>
    <row r="195">
      <c r="A195" s="2" t="inlineStr">
        <is>
          <t>-</t>
        </is>
      </c>
      <c r="B195" s="2" t="inlineStr"/>
      <c r="C195" s="2" t="n">
        <v>55</v>
      </c>
      <c r="D195" s="2" t="inlineStr">
        <is>
          <t>HAYIR (komsu/plato olculmedi)</t>
        </is>
      </c>
      <c r="E195" s="2" t="n"/>
      <c r="F195" s="2" t="n"/>
      <c r="G195" s="2" t="n">
        <v>62</v>
      </c>
      <c r="H195" s="2" t="n">
        <v>45</v>
      </c>
      <c r="I195" s="2" t="inlineStr">
        <is>
          <t>KRDMD.IS</t>
        </is>
      </c>
      <c r="J195" s="2" t="inlineStr"/>
      <c r="K195" s="2" t="inlineStr">
        <is>
          <t>KRDMD.IS</t>
        </is>
      </c>
      <c r="L195" s="2" t="n">
        <v>1</v>
      </c>
      <c r="M195" s="2" t="inlineStr">
        <is>
          <t>OLASILIK</t>
        </is>
      </c>
      <c r="N195" s="2" t="inlineStr">
        <is>
          <t>SAF OLASILIK (kesitsel siralama, fiyat sarti yok)</t>
        </is>
      </c>
      <c r="O195" s="2" t="inlineStr">
        <is>
          <t>VIOP</t>
        </is>
      </c>
      <c r="P195" s="2" t="inlineStr">
        <is>
          <t>LONG</t>
        </is>
      </c>
      <c r="Q195" s="2" t="inlineStr">
        <is>
          <t>a1&gt;=60x3 &amp; yok &amp; SAT&gt;=1</t>
        </is>
      </c>
      <c r="R195" s="2" t="inlineStr">
        <is>
          <t>filtresiz</t>
        </is>
      </c>
      <c r="S195" s="2" t="inlineStr">
        <is>
          <t>oz_a1</t>
        </is>
      </c>
      <c r="T195" s="2" t="n">
        <v>1</v>
      </c>
      <c r="U195" s="2" t="n">
        <v>2</v>
      </c>
      <c r="V195" s="2" t="n">
        <v>2</v>
      </c>
      <c r="W195" s="2" t="n"/>
      <c r="X195" s="2" t="n">
        <v>7</v>
      </c>
      <c r="Y195" s="2" t="n">
        <v>249</v>
      </c>
      <c r="Z195" s="2" t="n">
        <v>218</v>
      </c>
      <c r="AA195" s="2" t="n">
        <v>219</v>
      </c>
      <c r="AB195" s="2" t="n">
        <v>206</v>
      </c>
      <c r="AC195" s="2" t="n">
        <v>10</v>
      </c>
      <c r="AD195" s="2" t="n">
        <v>-23</v>
      </c>
      <c r="AE195" s="2" t="n">
        <v>-23</v>
      </c>
      <c r="AF195" s="2" t="n">
        <v>206</v>
      </c>
      <c r="AG195" s="2" t="n">
        <v>0</v>
      </c>
      <c r="AH195" s="2" t="n">
        <v>0</v>
      </c>
      <c r="AI195" s="2" t="n">
        <v>3</v>
      </c>
      <c r="AJ195" s="2" t="n">
        <v>58</v>
      </c>
      <c r="AK195" s="2" t="n">
        <v>83</v>
      </c>
      <c r="AL195" s="2" t="n">
        <v>86</v>
      </c>
      <c r="AM195" s="2" t="n">
        <v>88</v>
      </c>
      <c r="AN195" s="2" t="n">
        <v>0</v>
      </c>
      <c r="AO195" s="2" t="n">
        <v>30</v>
      </c>
      <c r="AP195" s="2" t="n">
        <v>0</v>
      </c>
      <c r="AQ195" s="2" t="inlineStr">
        <is>
          <t>9/11</t>
        </is>
      </c>
      <c r="AR195" s="2" t="n">
        <v>-10</v>
      </c>
      <c r="AS195" s="2" t="n">
        <v>10</v>
      </c>
      <c r="AT195" s="2" t="n"/>
      <c r="AU195" s="2" t="n"/>
      <c r="AV195" s="2" t="n">
        <v>0</v>
      </c>
      <c r="AW195" s="2" t="n">
        <v>39</v>
      </c>
      <c r="AX195" s="2" t="n">
        <v>100</v>
      </c>
      <c r="AY195" s="2" t="n">
        <v>100</v>
      </c>
      <c r="AZ195" s="2" t="n">
        <v>100</v>
      </c>
      <c r="BA195" s="2" t="n">
        <v>0</v>
      </c>
      <c r="BB195" s="2" t="n">
        <v>0</v>
      </c>
      <c r="BC195" s="2" t="n">
        <v>0</v>
      </c>
    </row>
    <row r="196">
      <c r="A196" s="2" t="inlineStr">
        <is>
          <t>-</t>
        </is>
      </c>
      <c r="B196" s="2" t="inlineStr"/>
      <c r="C196" s="2" t="n">
        <v>55</v>
      </c>
      <c r="D196" s="2" t="inlineStr">
        <is>
          <t>HAYIR (komsu/plato olculmedi)</t>
        </is>
      </c>
      <c r="E196" s="2" t="n"/>
      <c r="F196" s="2" t="n"/>
      <c r="G196" s="2" t="n">
        <v>101</v>
      </c>
      <c r="H196" s="2" t="n">
        <v>45</v>
      </c>
      <c r="I196" s="2" t="inlineStr">
        <is>
          <t>KRDMD.IS</t>
        </is>
      </c>
      <c r="J196" s="2" t="inlineStr"/>
      <c r="K196" s="2" t="inlineStr">
        <is>
          <t>KRDMD.IS</t>
        </is>
      </c>
      <c r="L196" s="2" t="n">
        <v>1</v>
      </c>
      <c r="M196" s="2" t="inlineStr">
        <is>
          <t>OZ</t>
        </is>
      </c>
      <c r="N196" s="2" t="inlineStr">
        <is>
          <t>KENDI GECMISINE GORE (60 barlik oz yuzdelik)</t>
        </is>
      </c>
      <c r="O196" s="2" t="inlineStr">
        <is>
          <t>VIOP</t>
        </is>
      </c>
      <c r="P196" s="2" t="inlineStr">
        <is>
          <t>LONG</t>
        </is>
      </c>
      <c r="Q196" s="2" t="inlineStr">
        <is>
          <t>oz_a1&gt;70x1 &amp; dip10&gt;+5 &amp; SAT&gt;=1</t>
        </is>
      </c>
      <c r="R196" s="2" t="inlineStr">
        <is>
          <t>filtresiz</t>
        </is>
      </c>
      <c r="S196" s="2" t="inlineStr">
        <is>
          <t>oz_a1</t>
        </is>
      </c>
      <c r="T196" s="2" t="n">
        <v>1</v>
      </c>
      <c r="U196" s="2" t="n">
        <v>3</v>
      </c>
      <c r="V196" s="2" t="n">
        <v>1</v>
      </c>
      <c r="W196" s="2" t="n"/>
      <c r="X196" s="2" t="n">
        <v>7</v>
      </c>
      <c r="Y196" s="2" t="n">
        <v>249</v>
      </c>
      <c r="Z196" s="2" t="n">
        <v>68</v>
      </c>
      <c r="AA196" s="2" t="n">
        <v>69</v>
      </c>
      <c r="AB196" s="2" t="n">
        <v>237</v>
      </c>
      <c r="AC196" s="2" t="n">
        <v>11</v>
      </c>
      <c r="AD196" s="2" t="n">
        <v>-16</v>
      </c>
      <c r="AE196" s="2" t="n">
        <v>-16</v>
      </c>
      <c r="AF196" s="2" t="n">
        <v>237</v>
      </c>
      <c r="AG196" s="2" t="n">
        <v>0</v>
      </c>
      <c r="AH196" s="2" t="n">
        <v>0</v>
      </c>
      <c r="AI196" s="2" t="n">
        <v>2.9</v>
      </c>
      <c r="AJ196" s="2" t="n">
        <v>59</v>
      </c>
      <c r="AK196" s="2" t="n">
        <v>88</v>
      </c>
      <c r="AL196" s="2" t="n">
        <v>81</v>
      </c>
      <c r="AM196" s="2" t="n">
        <v>28</v>
      </c>
      <c r="AN196" s="2" t="n">
        <v>0</v>
      </c>
      <c r="AO196" s="2" t="n">
        <v>47</v>
      </c>
      <c r="AP196" s="2" t="n">
        <v>133</v>
      </c>
      <c r="AQ196" s="2" t="inlineStr">
        <is>
          <t>8/11</t>
        </is>
      </c>
      <c r="AR196" s="2" t="n">
        <v>-4</v>
      </c>
      <c r="AS196" s="2" t="n">
        <v>10</v>
      </c>
      <c r="AT196" s="2" t="n"/>
      <c r="AU196" s="2" t="n"/>
      <c r="AV196" s="2" t="n">
        <v>0</v>
      </c>
      <c r="AW196" s="2" t="n">
        <v>39</v>
      </c>
      <c r="AX196" s="2" t="n">
        <v>100</v>
      </c>
      <c r="AY196" s="2" t="n">
        <v>100</v>
      </c>
      <c r="AZ196" s="2" t="n">
        <v>100</v>
      </c>
      <c r="BA196" s="2" t="n">
        <v>0</v>
      </c>
      <c r="BB196" s="2" t="n">
        <v>0</v>
      </c>
      <c r="BC196" s="2" t="n">
        <v>0</v>
      </c>
    </row>
    <row r="197">
      <c r="A197" s="2" t="inlineStr">
        <is>
          <t>-</t>
        </is>
      </c>
      <c r="B197" s="2" t="inlineStr"/>
      <c r="C197" s="2" t="n">
        <v>55</v>
      </c>
      <c r="D197" s="2" t="inlineStr">
        <is>
          <t>HAYIR (komsu/plato olculmedi)</t>
        </is>
      </c>
      <c r="E197" s="2" t="n"/>
      <c r="F197" s="2" t="n"/>
      <c r="G197" s="2" t="n">
        <v>71</v>
      </c>
      <c r="H197" s="2" t="n">
        <v>41</v>
      </c>
      <c r="I197" s="2" t="inlineStr">
        <is>
          <t>YOK</t>
        </is>
      </c>
      <c r="J197" s="2" t="inlineStr"/>
      <c r="K197" s="2" t="inlineStr">
        <is>
          <t>KRDMD.IS</t>
        </is>
      </c>
      <c r="L197" s="2" t="n">
        <v>1</v>
      </c>
      <c r="M197" s="2" t="inlineStr">
        <is>
          <t>OLASILIK</t>
        </is>
      </c>
      <c r="N197" s="2" t="inlineStr">
        <is>
          <t>SAF OLASILIK (kesitsel siralama, fiyat sarti yok)</t>
        </is>
      </c>
      <c r="O197" s="2" t="inlineStr">
        <is>
          <t>VIOP</t>
        </is>
      </c>
      <c r="P197" s="2" t="inlineStr">
        <is>
          <t>LONG</t>
        </is>
      </c>
      <c r="Q197" s="2" t="inlineStr">
        <is>
          <t>r_a1&gt;75x1 &amp; yok &amp; SAT&gt;=1</t>
        </is>
      </c>
      <c r="R197" s="2" t="inlineStr">
        <is>
          <t>filtresiz</t>
        </is>
      </c>
      <c r="S197" s="2" t="inlineStr">
        <is>
          <t>oz_a1</t>
        </is>
      </c>
      <c r="T197" s="2" t="n">
        <v>1</v>
      </c>
      <c r="U197" s="2" t="n">
        <v>1</v>
      </c>
      <c r="V197" s="2" t="n">
        <v>1</v>
      </c>
      <c r="W197" s="2" t="n"/>
      <c r="X197" s="2" t="n">
        <v>7</v>
      </c>
      <c r="Y197" s="2" t="n">
        <v>249</v>
      </c>
      <c r="Z197" s="2" t="n">
        <v>223</v>
      </c>
      <c r="AA197" s="2" t="n">
        <v>223</v>
      </c>
      <c r="AB197" s="2" t="n">
        <v>219</v>
      </c>
      <c r="AC197" s="2" t="n">
        <v>10</v>
      </c>
      <c r="AD197" s="2" t="n">
        <v>-27</v>
      </c>
      <c r="AE197" s="2" t="n">
        <v>-27</v>
      </c>
      <c r="AF197" s="2" t="n">
        <v>219</v>
      </c>
      <c r="AG197" s="2" t="n">
        <v>0</v>
      </c>
      <c r="AH197" s="2" t="n">
        <v>0</v>
      </c>
      <c r="AI197" s="2" t="n">
        <v>2.6</v>
      </c>
      <c r="AJ197" s="2" t="n">
        <v>54</v>
      </c>
      <c r="AK197" s="2" t="n">
        <v>73</v>
      </c>
      <c r="AL197" s="2" t="n">
        <v>89</v>
      </c>
      <c r="AM197" s="2" t="n">
        <v>89</v>
      </c>
      <c r="AN197" s="2" t="n">
        <v>0</v>
      </c>
      <c r="AO197" s="2" t="n">
        <v>26</v>
      </c>
      <c r="AP197" s="2" t="n">
        <v>0</v>
      </c>
      <c r="AQ197" s="2" t="inlineStr">
        <is>
          <t>10/11</t>
        </is>
      </c>
      <c r="AR197" s="2" t="n">
        <v>-16</v>
      </c>
      <c r="AS197" s="2" t="n">
        <v>10</v>
      </c>
      <c r="AT197" s="2" t="n"/>
      <c r="AU197" s="2" t="n"/>
      <c r="AV197" s="2" t="n">
        <v>0</v>
      </c>
      <c r="AW197" s="2" t="n">
        <v>39</v>
      </c>
      <c r="AX197" s="2" t="n">
        <v>100</v>
      </c>
      <c r="AY197" s="2" t="n">
        <v>100</v>
      </c>
      <c r="AZ197" s="2" t="n">
        <v>100</v>
      </c>
      <c r="BA197" s="2" t="n">
        <v>0</v>
      </c>
      <c r="BB197" s="2" t="n">
        <v>0</v>
      </c>
      <c r="BC197" s="2" t="n">
        <v>0</v>
      </c>
    </row>
    <row r="198">
      <c r="A198" s="2" t="inlineStr">
        <is>
          <t>-</t>
        </is>
      </c>
      <c r="B198" s="2" t="inlineStr"/>
      <c r="C198" s="2" t="n">
        <v>55</v>
      </c>
      <c r="D198" s="2" t="inlineStr">
        <is>
          <t>HAYIR (komsu/plato olculmedi)</t>
        </is>
      </c>
      <c r="E198" s="2" t="n"/>
      <c r="F198" s="2" t="n"/>
      <c r="G198" s="2" t="n">
        <v>55</v>
      </c>
      <c r="H198" s="2" t="n">
        <v>44</v>
      </c>
      <c r="I198" s="2" t="inlineStr">
        <is>
          <t>YOK</t>
        </is>
      </c>
      <c r="J198" s="2" t="inlineStr"/>
      <c r="K198" s="2" t="inlineStr">
        <is>
          <t>KRDMD.IS</t>
        </is>
      </c>
      <c r="L198" s="2" t="n">
        <v>1</v>
      </c>
      <c r="M198" s="2" t="inlineStr">
        <is>
          <t>OLASILIK</t>
        </is>
      </c>
      <c r="N198" s="2" t="inlineStr">
        <is>
          <t>SAF OLASILIK (kesitsel siralama, fiyat sarti yok)</t>
        </is>
      </c>
      <c r="O198" s="2" t="inlineStr">
        <is>
          <t>VIOP</t>
        </is>
      </c>
      <c r="P198" s="2" t="inlineStr">
        <is>
          <t>LONG</t>
        </is>
      </c>
      <c r="Q198" s="2" t="inlineStr">
        <is>
          <t>a1&gt;=60x3 &amp; yok &amp; SAT&gt;=1</t>
        </is>
      </c>
      <c r="R198" s="2" t="inlineStr">
        <is>
          <t>filtresiz</t>
        </is>
      </c>
      <c r="S198" s="2" t="inlineStr">
        <is>
          <t>oz_a1</t>
        </is>
      </c>
      <c r="T198" s="2" t="n">
        <v>1</v>
      </c>
      <c r="U198" s="2" t="n">
        <v>1</v>
      </c>
      <c r="V198" s="2" t="n">
        <v>1</v>
      </c>
      <c r="W198" s="2" t="n">
        <v>5</v>
      </c>
      <c r="X198" s="2" t="n">
        <v>7</v>
      </c>
      <c r="Y198" s="2" t="n">
        <v>249</v>
      </c>
      <c r="Z198" s="2" t="n">
        <v>219</v>
      </c>
      <c r="AA198" s="2" t="n">
        <v>219</v>
      </c>
      <c r="AB198" s="2" t="n">
        <v>220</v>
      </c>
      <c r="AC198" s="2" t="n">
        <v>10</v>
      </c>
      <c r="AD198" s="2" t="n">
        <v>-31</v>
      </c>
      <c r="AE198" s="2" t="n">
        <v>-31</v>
      </c>
      <c r="AF198" s="2" t="n">
        <v>220</v>
      </c>
      <c r="AG198" s="2" t="n">
        <v>0</v>
      </c>
      <c r="AH198" s="2" t="n">
        <v>0</v>
      </c>
      <c r="AI198" s="2" t="n">
        <v>2.9</v>
      </c>
      <c r="AJ198" s="2" t="n">
        <v>56</v>
      </c>
      <c r="AK198" s="2" t="n">
        <v>73</v>
      </c>
      <c r="AL198" s="2" t="n">
        <v>88</v>
      </c>
      <c r="AM198" s="2" t="n">
        <v>88</v>
      </c>
      <c r="AN198" s="2" t="n">
        <v>0</v>
      </c>
      <c r="AO198" s="2" t="n">
        <v>30</v>
      </c>
      <c r="AP198" s="2" t="n">
        <v>0</v>
      </c>
      <c r="AQ198" s="2" t="inlineStr">
        <is>
          <t>9/11</t>
        </is>
      </c>
      <c r="AR198" s="2" t="n">
        <v>-23</v>
      </c>
      <c r="AS198" s="2" t="n">
        <v>11</v>
      </c>
      <c r="AT198" s="2" t="n"/>
      <c r="AU198" s="2" t="n"/>
      <c r="AV198" s="2" t="n">
        <v>0</v>
      </c>
      <c r="AW198" s="2" t="n">
        <v>45</v>
      </c>
      <c r="AX198" s="2" t="n">
        <v>92</v>
      </c>
      <c r="AY198" s="2" t="n">
        <v>100</v>
      </c>
      <c r="AZ198" s="2" t="n">
        <v>100</v>
      </c>
      <c r="BA198" s="2" t="n">
        <v>0</v>
      </c>
      <c r="BB198" s="2" t="n">
        <v>0</v>
      </c>
      <c r="BC198" s="2" t="n">
        <v>0</v>
      </c>
    </row>
    <row r="199">
      <c r="A199" s="2" t="inlineStr">
        <is>
          <t>-</t>
        </is>
      </c>
      <c r="B199" s="2" t="inlineStr"/>
      <c r="C199" s="2" t="n">
        <v>55</v>
      </c>
      <c r="D199" s="2" t="inlineStr">
        <is>
          <t>HAYIR (komsu/plato olculmedi)</t>
        </is>
      </c>
      <c r="E199" s="2" t="n"/>
      <c r="F199" s="2" t="n"/>
      <c r="G199" s="2" t="n">
        <v>71</v>
      </c>
      <c r="H199" s="2" t="n">
        <v>24</v>
      </c>
      <c r="I199" s="2" t="inlineStr">
        <is>
          <t>YOK</t>
        </is>
      </c>
      <c r="J199" s="2" t="inlineStr"/>
      <c r="K199" s="2" t="inlineStr">
        <is>
          <t>EFOR.IS</t>
        </is>
      </c>
      <c r="L199" s="2" t="n">
        <v>1</v>
      </c>
      <c r="M199" s="2" t="inlineStr">
        <is>
          <t>OZ</t>
        </is>
      </c>
      <c r="N199" s="2" t="inlineStr">
        <is>
          <t>KENDI GECMISINE GORE (60 barlik oz yuzdelik)</t>
        </is>
      </c>
      <c r="O199" s="2" t="inlineStr">
        <is>
          <t>TUM</t>
        </is>
      </c>
      <c r="P199" s="2" t="inlineStr">
        <is>
          <t>LONG</t>
        </is>
      </c>
      <c r="Q199" s="2" t="inlineStr">
        <is>
          <t>oz_a1&gt;85x1 &amp; yok &amp; AL&gt;=2</t>
        </is>
      </c>
      <c r="R199" s="2" t="inlineStr">
        <is>
          <t>filtresiz</t>
        </is>
      </c>
      <c r="S199" s="2" t="inlineStr">
        <is>
          <t>a1</t>
        </is>
      </c>
      <c r="T199" s="2" t="n">
        <v>1</v>
      </c>
      <c r="U199" s="2" t="n">
        <v>1</v>
      </c>
      <c r="V199" s="2" t="n">
        <v>1</v>
      </c>
      <c r="W199" s="2" t="n">
        <v>5</v>
      </c>
      <c r="X199" s="2" t="n">
        <v>7</v>
      </c>
      <c r="Y199" s="2" t="n">
        <v>249</v>
      </c>
      <c r="Z199" s="2" t="n">
        <v>216</v>
      </c>
      <c r="AA199" s="2" t="n">
        <v>216</v>
      </c>
      <c r="AB199" s="2" t="n">
        <v>257</v>
      </c>
      <c r="AC199" s="2" t="n">
        <v>11</v>
      </c>
      <c r="AD199" s="2" t="n">
        <v>-28</v>
      </c>
      <c r="AE199" s="2" t="n">
        <v>-28</v>
      </c>
      <c r="AF199" s="2" t="n">
        <v>270</v>
      </c>
      <c r="AG199" s="2" t="n">
        <v>13</v>
      </c>
      <c r="AH199" s="2" t="n">
        <v>-4</v>
      </c>
      <c r="AI199" s="2" t="n">
        <v>2.5</v>
      </c>
      <c r="AJ199" s="2" t="n">
        <v>57</v>
      </c>
      <c r="AK199" s="2" t="n">
        <v>83</v>
      </c>
      <c r="AL199" s="2" t="n">
        <v>86</v>
      </c>
      <c r="AM199" s="2" t="n">
        <v>86</v>
      </c>
      <c r="AN199" s="2" t="n">
        <v>0</v>
      </c>
      <c r="AO199" s="2" t="n">
        <v>33</v>
      </c>
      <c r="AP199" s="2" t="n">
        <v>0</v>
      </c>
      <c r="AQ199" s="2" t="inlineStr">
        <is>
          <t>9/11</t>
        </is>
      </c>
      <c r="AR199" s="2" t="n">
        <v>-15</v>
      </c>
      <c r="AS199" s="2" t="n">
        <v>11</v>
      </c>
      <c r="AT199" s="2" t="n"/>
      <c r="AU199" s="2" t="n"/>
      <c r="AV199" s="2" t="n">
        <v>0</v>
      </c>
      <c r="AW199" s="2" t="n">
        <v>45</v>
      </c>
      <c r="AX199" s="2" t="n">
        <v>100</v>
      </c>
      <c r="AY199" s="2" t="n">
        <v>97</v>
      </c>
      <c r="AZ199" s="2" t="n">
        <v>91</v>
      </c>
      <c r="BA199" s="2" t="n">
        <v>0</v>
      </c>
      <c r="BB199" s="2" t="n">
        <v>0</v>
      </c>
      <c r="BC199" s="2" t="n">
        <v>0</v>
      </c>
    </row>
    <row r="200">
      <c r="A200" s="2" t="inlineStr">
        <is>
          <t>-</t>
        </is>
      </c>
      <c r="B200" s="2" t="inlineStr"/>
      <c r="C200" s="2" t="n">
        <v>55</v>
      </c>
      <c r="D200" s="2" t="inlineStr">
        <is>
          <t>HAYIR (komsu/plato olculmedi)</t>
        </is>
      </c>
      <c r="E200" s="2" t="n"/>
      <c r="F200" s="2" t="n"/>
      <c r="G200" s="2" t="n">
        <v>60</v>
      </c>
      <c r="H200" s="2" t="n">
        <v>47</v>
      </c>
      <c r="I200" s="2" t="inlineStr">
        <is>
          <t>KRDMD.IS</t>
        </is>
      </c>
      <c r="J200" s="2" t="inlineStr"/>
      <c r="K200" s="2" t="inlineStr">
        <is>
          <t>KRDMD.IS</t>
        </is>
      </c>
      <c r="L200" s="2" t="n">
        <v>1</v>
      </c>
      <c r="M200" s="2" t="inlineStr">
        <is>
          <t>GG</t>
        </is>
      </c>
      <c r="N200" s="2" t="inlineStr">
        <is>
          <t>GORECELI GUC (endeksi gecme ihtimali)</t>
        </is>
      </c>
      <c r="O200" s="2" t="inlineStr">
        <is>
          <t>VIOP</t>
        </is>
      </c>
      <c r="P200" s="2" t="inlineStr">
        <is>
          <t>LONG</t>
        </is>
      </c>
      <c r="Q200" s="2" t="inlineStr">
        <is>
          <t>r_END&gt;75x1 &amp; dip10&gt;+5 &amp; SAT&gt;=1</t>
        </is>
      </c>
      <c r="R200" s="2" t="inlineStr">
        <is>
          <t>filtresiz</t>
        </is>
      </c>
      <c r="S200" s="2" t="inlineStr">
        <is>
          <t>oz_a1</t>
        </is>
      </c>
      <c r="T200" s="2" t="n">
        <v>1</v>
      </c>
      <c r="U200" s="2" t="n">
        <v>2</v>
      </c>
      <c r="V200" s="2" t="n">
        <v>2</v>
      </c>
      <c r="W200" s="2" t="n"/>
      <c r="X200" s="2" t="n">
        <v>7</v>
      </c>
      <c r="Y200" s="2" t="n">
        <v>249</v>
      </c>
      <c r="Z200" s="2" t="n">
        <v>196</v>
      </c>
      <c r="AA200" s="2" t="n">
        <v>197</v>
      </c>
      <c r="AB200" s="2" t="n">
        <v>248</v>
      </c>
      <c r="AC200" s="2" t="n">
        <v>11</v>
      </c>
      <c r="AD200" s="2" t="n">
        <v>-18</v>
      </c>
      <c r="AE200" s="2" t="n">
        <v>-18</v>
      </c>
      <c r="AF200" s="2" t="n">
        <v>248</v>
      </c>
      <c r="AG200" s="2" t="n">
        <v>0</v>
      </c>
      <c r="AH200" s="2" t="n">
        <v>0</v>
      </c>
      <c r="AI200" s="2" t="n">
        <v>3.1</v>
      </c>
      <c r="AJ200" s="2" t="n">
        <v>61</v>
      </c>
      <c r="AK200" s="2" t="n">
        <v>90</v>
      </c>
      <c r="AL200" s="2" t="n">
        <v>77</v>
      </c>
      <c r="AM200" s="2" t="n">
        <v>79</v>
      </c>
      <c r="AN200" s="2" t="n">
        <v>0</v>
      </c>
      <c r="AO200" s="2" t="n">
        <v>52</v>
      </c>
      <c r="AP200" s="2" t="n">
        <v>0</v>
      </c>
      <c r="AQ200" s="2" t="inlineStr">
        <is>
          <t>8/11</t>
        </is>
      </c>
      <c r="AR200" s="2" t="n">
        <v>-7</v>
      </c>
      <c r="AS200" s="2" t="n">
        <v>10</v>
      </c>
      <c r="AT200" s="2" t="n"/>
      <c r="AU200" s="2" t="n"/>
      <c r="AV200" s="2" t="n">
        <v>0</v>
      </c>
      <c r="AW200" s="2" t="n">
        <v>38</v>
      </c>
      <c r="AX200" s="2" t="n">
        <v>100</v>
      </c>
      <c r="AY200" s="2" t="n">
        <v>100</v>
      </c>
      <c r="AZ200" s="2" t="n">
        <v>100</v>
      </c>
      <c r="BA200" s="2" t="n">
        <v>0</v>
      </c>
      <c r="BB200" s="2" t="n">
        <v>0</v>
      </c>
      <c r="BC200" s="2" t="n">
        <v>0</v>
      </c>
    </row>
    <row r="201">
      <c r="A201" s="2" t="inlineStr">
        <is>
          <t>-</t>
        </is>
      </c>
      <c r="B201" s="2" t="inlineStr"/>
      <c r="C201" s="2" t="n">
        <v>55</v>
      </c>
      <c r="D201" s="2" t="inlineStr">
        <is>
          <t>HAYIR (komsu/plato olculmedi)</t>
        </is>
      </c>
      <c r="E201" s="2" t="n"/>
      <c r="F201" s="2" t="n"/>
      <c r="G201" s="2" t="n">
        <v>61</v>
      </c>
      <c r="H201" s="2" t="n">
        <v>40</v>
      </c>
      <c r="I201" s="2" t="inlineStr">
        <is>
          <t>KRDMD.IS</t>
        </is>
      </c>
      <c r="J201" s="2" t="inlineStr"/>
      <c r="K201" s="2" t="inlineStr">
        <is>
          <t>KRDMD.IS</t>
        </is>
      </c>
      <c r="L201" s="2" t="n">
        <v>1</v>
      </c>
      <c r="M201" s="2" t="inlineStr">
        <is>
          <t>OLASILIK</t>
        </is>
      </c>
      <c r="N201" s="2" t="inlineStr">
        <is>
          <t>SAF OLASILIK (kesitsel siralama, fiyat sarti yok)</t>
        </is>
      </c>
      <c r="O201" s="2" t="inlineStr">
        <is>
          <t>VIOP</t>
        </is>
      </c>
      <c r="P201" s="2" t="inlineStr">
        <is>
          <t>LONG</t>
        </is>
      </c>
      <c r="Q201" s="2" t="inlineStr">
        <is>
          <t>r_a1&gt;50x1 &amp; yok &amp; SAT&gt;=1</t>
        </is>
      </c>
      <c r="R201" s="2" t="inlineStr">
        <is>
          <t>filtresiz</t>
        </is>
      </c>
      <c r="S201" s="2" t="inlineStr">
        <is>
          <t>mom5</t>
        </is>
      </c>
      <c r="T201" s="2" t="n">
        <v>1</v>
      </c>
      <c r="U201" s="2" t="n">
        <v>2</v>
      </c>
      <c r="V201" s="2" t="n">
        <v>1</v>
      </c>
      <c r="W201" s="2" t="n">
        <v>3.5</v>
      </c>
      <c r="X201" s="2" t="n">
        <v>7</v>
      </c>
      <c r="Y201" s="2" t="n">
        <v>249</v>
      </c>
      <c r="Z201" s="2" t="n">
        <v>154</v>
      </c>
      <c r="AA201" s="2" t="n">
        <v>155</v>
      </c>
      <c r="AB201" s="2" t="n">
        <v>238</v>
      </c>
      <c r="AC201" s="2" t="n">
        <v>11</v>
      </c>
      <c r="AD201" s="2" t="n">
        <v>-26</v>
      </c>
      <c r="AE201" s="2" t="n">
        <v>-26</v>
      </c>
      <c r="AF201" s="2" t="n">
        <v>238</v>
      </c>
      <c r="AG201" s="2" t="n">
        <v>0</v>
      </c>
      <c r="AH201" s="2" t="n">
        <v>0</v>
      </c>
      <c r="AI201" s="2" t="n">
        <v>3</v>
      </c>
      <c r="AJ201" s="2" t="n">
        <v>62</v>
      </c>
      <c r="AK201" s="2" t="n">
        <v>86</v>
      </c>
      <c r="AL201" s="2" t="n">
        <v>96</v>
      </c>
      <c r="AM201" s="2" t="n">
        <v>62</v>
      </c>
      <c r="AN201" s="2" t="n">
        <v>0</v>
      </c>
      <c r="AO201" s="2" t="n">
        <v>9</v>
      </c>
      <c r="AP201" s="2" t="n">
        <v>85</v>
      </c>
      <c r="AQ201" s="2" t="inlineStr">
        <is>
          <t>7/11</t>
        </is>
      </c>
      <c r="AR201" s="2" t="n">
        <v>-16</v>
      </c>
      <c r="AS201" s="2" t="n">
        <v>10</v>
      </c>
      <c r="AT201" s="2" t="n"/>
      <c r="AU201" s="2" t="n"/>
      <c r="AV201" s="2" t="n">
        <v>0</v>
      </c>
      <c r="AW201" s="2" t="n">
        <v>38</v>
      </c>
      <c r="AX201" s="2" t="n">
        <v>100</v>
      </c>
      <c r="AY201" s="2" t="n">
        <v>100</v>
      </c>
      <c r="AZ201" s="2" t="n">
        <v>100</v>
      </c>
      <c r="BA201" s="2" t="n">
        <v>0</v>
      </c>
      <c r="BB201" s="2" t="n">
        <v>0</v>
      </c>
      <c r="BC201" s="2" t="n">
        <v>0</v>
      </c>
    </row>
    <row r="202">
      <c r="A202" s="2" t="inlineStr">
        <is>
          <t>-</t>
        </is>
      </c>
      <c r="B202" s="2" t="inlineStr"/>
      <c r="C202" s="2" t="n">
        <v>55</v>
      </c>
      <c r="D202" s="2" t="inlineStr">
        <is>
          <t>HAYIR (komsu/plato olculmedi)</t>
        </is>
      </c>
      <c r="E202" s="2" t="n"/>
      <c r="F202" s="2" t="n"/>
      <c r="G202" s="2" t="n">
        <v>60</v>
      </c>
      <c r="H202" s="2" t="n">
        <v>33</v>
      </c>
      <c r="I202" s="2" t="inlineStr">
        <is>
          <t>YOK</t>
        </is>
      </c>
      <c r="J202" s="2" t="inlineStr"/>
      <c r="K202" s="2" t="inlineStr">
        <is>
          <t>KRDMD.IS</t>
        </is>
      </c>
      <c r="L202" s="2" t="n">
        <v>1</v>
      </c>
      <c r="M202" s="2" t="inlineStr">
        <is>
          <t>OLASILIK</t>
        </is>
      </c>
      <c r="N202" s="2" t="inlineStr">
        <is>
          <t>SAF OLASILIK (kesitsel siralama, fiyat sarti yok)</t>
        </is>
      </c>
      <c r="O202" s="2" t="inlineStr">
        <is>
          <t>VIOP</t>
        </is>
      </c>
      <c r="P202" s="2" t="inlineStr">
        <is>
          <t>LONG</t>
        </is>
      </c>
      <c r="Q202" s="2" t="inlineStr">
        <is>
          <t>a1&gt;=50x4 &amp; yok &amp; SAT&gt;=1</t>
        </is>
      </c>
      <c r="R202" s="2" t="inlineStr">
        <is>
          <t>filtresiz</t>
        </is>
      </c>
      <c r="S202" s="2" t="inlineStr">
        <is>
          <t>mom5</t>
        </is>
      </c>
      <c r="T202" s="2" t="n">
        <v>1</v>
      </c>
      <c r="U202" s="2" t="n">
        <v>1</v>
      </c>
      <c r="V202" s="2" t="n">
        <v>1</v>
      </c>
      <c r="W202" s="2" t="n">
        <v>5</v>
      </c>
      <c r="X202" s="2" t="n">
        <v>7</v>
      </c>
      <c r="Y202" s="2" t="n">
        <v>249</v>
      </c>
      <c r="Z202" s="2" t="n">
        <v>235</v>
      </c>
      <c r="AA202" s="2" t="n">
        <v>235</v>
      </c>
      <c r="AB202" s="2" t="n">
        <v>228</v>
      </c>
      <c r="AC202" s="2" t="n">
        <v>11</v>
      </c>
      <c r="AD202" s="2" t="n">
        <v>-21</v>
      </c>
      <c r="AE202" s="2" t="n">
        <v>-21</v>
      </c>
      <c r="AF202" s="2" t="n">
        <v>229</v>
      </c>
      <c r="AG202" s="2" t="n">
        <v>0</v>
      </c>
      <c r="AH202" s="2" t="n">
        <v>0</v>
      </c>
      <c r="AI202" s="2" t="n">
        <v>2.8</v>
      </c>
      <c r="AJ202" s="2" t="n">
        <v>55</v>
      </c>
      <c r="AK202" s="2" t="n">
        <v>77</v>
      </c>
      <c r="AL202" s="2" t="n">
        <v>94</v>
      </c>
      <c r="AM202" s="2" t="n">
        <v>94</v>
      </c>
      <c r="AN202" s="2" t="n">
        <v>0</v>
      </c>
      <c r="AO202" s="2" t="n">
        <v>14</v>
      </c>
      <c r="AP202" s="2" t="n">
        <v>0</v>
      </c>
      <c r="AQ202" s="2" t="inlineStr">
        <is>
          <t>9/11</t>
        </is>
      </c>
      <c r="AR202" s="2" t="n">
        <v>-6</v>
      </c>
      <c r="AS202" s="2" t="n">
        <v>10</v>
      </c>
      <c r="AT202" s="2" t="n"/>
      <c r="AU202" s="2" t="n"/>
      <c r="AV202" s="2" t="n">
        <v>0</v>
      </c>
      <c r="AW202" s="2" t="n">
        <v>39</v>
      </c>
      <c r="AX202" s="2" t="n">
        <v>100</v>
      </c>
      <c r="AY202" s="2" t="n">
        <v>100</v>
      </c>
      <c r="AZ202" s="2" t="n">
        <v>100</v>
      </c>
      <c r="BA202" s="2" t="n">
        <v>0</v>
      </c>
      <c r="BB202" s="2" t="n">
        <v>0</v>
      </c>
      <c r="BC202" s="2" t="n">
        <v>0</v>
      </c>
    </row>
    <row r="203">
      <c r="A203" s="2" t="inlineStr">
        <is>
          <t>-</t>
        </is>
      </c>
      <c r="B203" s="2" t="inlineStr"/>
      <c r="C203" s="2" t="n">
        <v>55</v>
      </c>
      <c r="D203" s="2" t="inlineStr">
        <is>
          <t>HAYIR (komsu/plato olculmedi)</t>
        </is>
      </c>
      <c r="E203" s="2" t="n"/>
      <c r="F203" s="2" t="n"/>
      <c r="G203" s="2" t="n">
        <v>56</v>
      </c>
      <c r="H203" s="2" t="n">
        <v>19</v>
      </c>
      <c r="I203" s="2" t="inlineStr">
        <is>
          <t>YOK</t>
        </is>
      </c>
      <c r="J203" s="2" t="inlineStr"/>
      <c r="K203" s="2" t="inlineStr">
        <is>
          <t>BRSAN.IS, EFOR.IS</t>
        </is>
      </c>
      <c r="L203" s="2" t="n">
        <v>1</v>
      </c>
      <c r="M203" s="2" t="inlineStr">
        <is>
          <t>OZ</t>
        </is>
      </c>
      <c r="N203" s="2" t="inlineStr">
        <is>
          <t>KENDI GECMISINE GORE (60 barlik oz yuzdelik)</t>
        </is>
      </c>
      <c r="O203" s="2" t="inlineStr">
        <is>
          <t>TUM</t>
        </is>
      </c>
      <c r="P203" s="2" t="inlineStr">
        <is>
          <t>LONG</t>
        </is>
      </c>
      <c r="Q203" s="2" t="inlineStr">
        <is>
          <t>oz_a1&gt;70x1 &amp; dip5&gt;+3 &amp; AL&gt;=2</t>
        </is>
      </c>
      <c r="R203" s="2" t="inlineStr">
        <is>
          <t>filtresiz</t>
        </is>
      </c>
      <c r="S203" s="2" t="inlineStr">
        <is>
          <t>a5</t>
        </is>
      </c>
      <c r="T203" s="2" t="n">
        <v>2</v>
      </c>
      <c r="U203" s="2" t="n">
        <v>1</v>
      </c>
      <c r="V203" s="2" t="n">
        <v>1</v>
      </c>
      <c r="W203" s="2" t="n"/>
      <c r="X203" s="2" t="n">
        <v>7</v>
      </c>
      <c r="Y203" s="2" t="n">
        <v>249</v>
      </c>
      <c r="Z203" s="2" t="n">
        <v>412</v>
      </c>
      <c r="AA203" s="2" t="n">
        <v>214</v>
      </c>
      <c r="AB203" s="2" t="n">
        <v>351</v>
      </c>
      <c r="AC203" s="2" t="n">
        <v>14</v>
      </c>
      <c r="AD203" s="2" t="n">
        <v>-30</v>
      </c>
      <c r="AE203" s="2" t="n">
        <v>-30</v>
      </c>
      <c r="AF203" s="2" t="n">
        <v>364</v>
      </c>
      <c r="AG203" s="2" t="n">
        <v>13</v>
      </c>
      <c r="AH203" s="2" t="n">
        <v>-3</v>
      </c>
      <c r="AI203" s="2" t="n">
        <v>3.4</v>
      </c>
      <c r="AJ203" s="2" t="n">
        <v>58</v>
      </c>
      <c r="AK203" s="2" t="n">
        <v>80</v>
      </c>
      <c r="AL203" s="2" t="n">
        <v>86</v>
      </c>
      <c r="AM203" s="2" t="n">
        <v>86</v>
      </c>
      <c r="AN203" s="2" t="n">
        <v>0</v>
      </c>
      <c r="AO203" s="2" t="n">
        <v>35</v>
      </c>
      <c r="AP203" s="2" t="n">
        <v>0</v>
      </c>
      <c r="AQ203" s="2" t="inlineStr">
        <is>
          <t>9/11</t>
        </is>
      </c>
      <c r="AR203" s="2" t="n">
        <v>-21</v>
      </c>
      <c r="AS203" s="2" t="n">
        <v>13</v>
      </c>
      <c r="AT203" s="2" t="n"/>
      <c r="AU203" s="2" t="n"/>
      <c r="AV203" s="2" t="n">
        <v>0</v>
      </c>
      <c r="AW203" s="2" t="n">
        <v>54</v>
      </c>
      <c r="AX203" s="2" t="n">
        <v>95</v>
      </c>
      <c r="AY203" s="2" t="n">
        <v>82</v>
      </c>
      <c r="AZ203" s="2" t="n">
        <v>93</v>
      </c>
      <c r="BA203" s="2" t="n">
        <v>0</v>
      </c>
      <c r="BB203" s="2" t="n">
        <v>0</v>
      </c>
      <c r="BC203" s="2" t="n">
        <v>0</v>
      </c>
    </row>
    <row r="204">
      <c r="A204" s="2" t="inlineStr">
        <is>
          <t>-</t>
        </is>
      </c>
      <c r="B204" s="2" t="inlineStr"/>
      <c r="C204" s="2" t="n">
        <v>55</v>
      </c>
      <c r="D204" s="2" t="inlineStr">
        <is>
          <t>HAYIR (komsu/plato olculmedi)</t>
        </is>
      </c>
      <c r="E204" s="2" t="n"/>
      <c r="F204" s="2" t="n"/>
      <c r="G204" s="2" t="n">
        <v>117</v>
      </c>
      <c r="H204" s="2" t="n">
        <v>45</v>
      </c>
      <c r="I204" s="2" t="inlineStr">
        <is>
          <t>YOK</t>
        </is>
      </c>
      <c r="J204" s="2" t="inlineStr"/>
      <c r="K204" s="2" t="inlineStr">
        <is>
          <t>KRDMD.IS</t>
        </is>
      </c>
      <c r="L204" s="2" t="n">
        <v>1</v>
      </c>
      <c r="M204" s="2" t="inlineStr">
        <is>
          <t>OLASILIK</t>
        </is>
      </c>
      <c r="N204" s="2" t="inlineStr">
        <is>
          <t>SAF OLASILIK (kesitsel siralama, fiyat sarti yok)</t>
        </is>
      </c>
      <c r="O204" s="2" t="inlineStr">
        <is>
          <t>VIOP</t>
        </is>
      </c>
      <c r="P204" s="2" t="inlineStr">
        <is>
          <t>LONG</t>
        </is>
      </c>
      <c r="Q204" s="2" t="inlineStr">
        <is>
          <t>a1&gt;=60x4 &amp; yok &amp; SAT&gt;=1</t>
        </is>
      </c>
      <c r="R204" s="2" t="inlineStr">
        <is>
          <t>filtresiz</t>
        </is>
      </c>
      <c r="S204" s="2" t="inlineStr">
        <is>
          <t>mom5</t>
        </is>
      </c>
      <c r="T204" s="2" t="n">
        <v>1</v>
      </c>
      <c r="U204" s="2" t="n">
        <v>2</v>
      </c>
      <c r="V204" s="2" t="n">
        <v>1</v>
      </c>
      <c r="W204" s="2" t="n">
        <v>5</v>
      </c>
      <c r="X204" s="2" t="n">
        <v>7</v>
      </c>
      <c r="Y204" s="2" t="n">
        <v>249</v>
      </c>
      <c r="Z204" s="2" t="n">
        <v>135</v>
      </c>
      <c r="AA204" s="2" t="n">
        <v>135</v>
      </c>
      <c r="AB204" s="2" t="n">
        <v>247</v>
      </c>
      <c r="AC204" s="2" t="n">
        <v>11</v>
      </c>
      <c r="AD204" s="2" t="n">
        <v>-20</v>
      </c>
      <c r="AE204" s="2" t="n">
        <v>-20</v>
      </c>
      <c r="AF204" s="2" t="n">
        <v>247</v>
      </c>
      <c r="AG204" s="2" t="n">
        <v>0</v>
      </c>
      <c r="AH204" s="2" t="n">
        <v>0</v>
      </c>
      <c r="AI204" s="2" t="n">
        <v>2.9</v>
      </c>
      <c r="AJ204" s="2" t="n">
        <v>58</v>
      </c>
      <c r="AK204" s="2" t="n">
        <v>87</v>
      </c>
      <c r="AL204" s="2" t="n">
        <v>94</v>
      </c>
      <c r="AM204" s="2" t="n">
        <v>54</v>
      </c>
      <c r="AN204" s="2" t="n">
        <v>0</v>
      </c>
      <c r="AO204" s="2" t="n">
        <v>15</v>
      </c>
      <c r="AP204" s="2" t="n">
        <v>99</v>
      </c>
      <c r="AQ204" s="2" t="inlineStr">
        <is>
          <t>8/11</t>
        </is>
      </c>
      <c r="AR204" s="2" t="n">
        <v>-6</v>
      </c>
      <c r="AS204" s="2" t="n">
        <v>10</v>
      </c>
      <c r="AT204" s="2" t="n"/>
      <c r="AU204" s="2" t="n"/>
      <c r="AV204" s="2" t="n">
        <v>0</v>
      </c>
      <c r="AW204" s="2" t="n">
        <v>38</v>
      </c>
      <c r="AX204" s="2" t="n">
        <v>100</v>
      </c>
      <c r="AY204" s="2" t="n">
        <v>100</v>
      </c>
      <c r="AZ204" s="2" t="n">
        <v>100</v>
      </c>
      <c r="BA204" s="2" t="n">
        <v>0</v>
      </c>
      <c r="BB204" s="2" t="n">
        <v>0</v>
      </c>
      <c r="BC204" s="2" t="n">
        <v>0</v>
      </c>
    </row>
    <row r="205">
      <c r="A205" s="2" t="inlineStr">
        <is>
          <t>GG1</t>
        </is>
      </c>
      <c r="B205" s="2" t="inlineStr">
        <is>
          <t>EVET</t>
        </is>
      </c>
      <c r="C205" s="2" t="n">
        <v>54</v>
      </c>
      <c r="D205" s="2" t="inlineStr">
        <is>
          <t>EVET</t>
        </is>
      </c>
      <c r="E205" s="2" t="n">
        <v>51</v>
      </c>
      <c r="F205" s="2" t="n">
        <v>0</v>
      </c>
      <c r="G205" s="2" t="n">
        <v>60</v>
      </c>
      <c r="H205" s="2" t="n">
        <v>-12</v>
      </c>
      <c r="I205" s="2" t="inlineStr">
        <is>
          <t>YOK</t>
        </is>
      </c>
      <c r="J205" s="2" t="inlineStr">
        <is>
          <t>YOK</t>
        </is>
      </c>
      <c r="K205" s="2" t="inlineStr">
        <is>
          <t>EFOR.IS</t>
        </is>
      </c>
      <c r="L205" s="2" t="n">
        <v>2</v>
      </c>
      <c r="M205" s="2" t="inlineStr">
        <is>
          <t>GG</t>
        </is>
      </c>
      <c r="N205" s="2" t="inlineStr">
        <is>
          <t>GORECELI GUC (endeksi gecme ihtimali)</t>
        </is>
      </c>
      <c r="O205" s="2" t="inlineStr">
        <is>
          <t>TUM</t>
        </is>
      </c>
      <c r="P205" s="2" t="inlineStr">
        <is>
          <t>LONG</t>
        </is>
      </c>
      <c r="Q205" s="2" t="inlineStr">
        <is>
          <t>r_END&gt;75x4 &amp; 5g&gt;+2 &amp; SAT&gt;=1</t>
        </is>
      </c>
      <c r="R205" s="2" t="inlineStr">
        <is>
          <t>filtresiz</t>
        </is>
      </c>
      <c r="S205" s="2" t="inlineStr">
        <is>
          <t>net</t>
        </is>
      </c>
      <c r="T205" s="2" t="n">
        <v>1</v>
      </c>
      <c r="U205" s="2" t="n">
        <v>1</v>
      </c>
      <c r="V205" s="2" t="n">
        <v>1</v>
      </c>
      <c r="W205" s="2" t="n"/>
      <c r="X205" s="2" t="n">
        <v>7</v>
      </c>
      <c r="Y205" s="2" t="n">
        <v>249</v>
      </c>
      <c r="Z205" s="2" t="n">
        <v>217</v>
      </c>
      <c r="AA205" s="2" t="n">
        <v>217</v>
      </c>
      <c r="AB205" s="2" t="n">
        <v>318</v>
      </c>
      <c r="AC205" s="2" t="n">
        <v>13</v>
      </c>
      <c r="AD205" s="2" t="n">
        <v>-25</v>
      </c>
      <c r="AE205" s="2" t="n">
        <v>-25</v>
      </c>
      <c r="AF205" s="2" t="n">
        <v>339</v>
      </c>
      <c r="AG205" s="2" t="n">
        <v>21</v>
      </c>
      <c r="AH205" s="2" t="n">
        <v>-5</v>
      </c>
      <c r="AI205" s="2" t="n">
        <v>2.6</v>
      </c>
      <c r="AJ205" s="2" t="n">
        <v>58</v>
      </c>
      <c r="AK205" s="2" t="n">
        <v>79</v>
      </c>
      <c r="AL205" s="2" t="n">
        <v>87</v>
      </c>
      <c r="AM205" s="2" t="n">
        <v>87</v>
      </c>
      <c r="AN205" s="2" t="n">
        <v>0</v>
      </c>
      <c r="AO205" s="2" t="n">
        <v>32</v>
      </c>
      <c r="AP205" s="2" t="n">
        <v>0</v>
      </c>
      <c r="AQ205" s="2" t="inlineStr">
        <is>
          <t>8/11</t>
        </is>
      </c>
      <c r="AR205" s="2" t="n">
        <v>-11</v>
      </c>
      <c r="AS205" s="2" t="n">
        <v>13</v>
      </c>
      <c r="AT205" s="2" t="n">
        <v>6</v>
      </c>
      <c r="AU205" s="2" t="n">
        <v>0</v>
      </c>
      <c r="AV205" s="2" t="n">
        <v>28</v>
      </c>
      <c r="AW205" s="2" t="n">
        <v>51</v>
      </c>
      <c r="AX205" s="2" t="n">
        <v>100</v>
      </c>
      <c r="AY205" s="2" t="n">
        <v>0</v>
      </c>
      <c r="AZ205" s="2" t="n">
        <v>49</v>
      </c>
      <c r="BA205" s="2" t="n">
        <v>41</v>
      </c>
      <c r="BB205" s="2" t="n">
        <v>51</v>
      </c>
      <c r="BC205" s="2" t="n">
        <v>31</v>
      </c>
    </row>
    <row r="206">
      <c r="A206" s="2" t="inlineStr">
        <is>
          <t>-</t>
        </is>
      </c>
      <c r="B206" s="2" t="inlineStr"/>
      <c r="C206" s="2" t="n">
        <v>54</v>
      </c>
      <c r="D206" s="2" t="inlineStr">
        <is>
          <t>HAYIR (komsu/plato olculmedi)</t>
        </is>
      </c>
      <c r="E206" s="2" t="n"/>
      <c r="F206" s="2" t="n"/>
      <c r="G206" s="2" t="n">
        <v>67</v>
      </c>
      <c r="H206" s="2" t="n">
        <v>52</v>
      </c>
      <c r="I206" s="2" t="inlineStr">
        <is>
          <t>YOK</t>
        </is>
      </c>
      <c r="J206" s="2" t="inlineStr"/>
      <c r="K206" s="2" t="inlineStr">
        <is>
          <t>KRDMD.IS</t>
        </is>
      </c>
      <c r="L206" s="2" t="n">
        <v>1</v>
      </c>
      <c r="M206" s="2" t="inlineStr">
        <is>
          <t>OLASILIK</t>
        </is>
      </c>
      <c r="N206" s="2" t="inlineStr">
        <is>
          <t>SAF OLASILIK (kesitsel siralama, fiyat sarti yok)</t>
        </is>
      </c>
      <c r="O206" s="2" t="inlineStr">
        <is>
          <t>VIOP</t>
        </is>
      </c>
      <c r="P206" s="2" t="inlineStr">
        <is>
          <t>LONG</t>
        </is>
      </c>
      <c r="Q206" s="2" t="inlineStr">
        <is>
          <t>r_a1&gt;50x1 &amp; yok &amp; SAT&gt;=1</t>
        </is>
      </c>
      <c r="R206" s="2" t="inlineStr">
        <is>
          <t>filtresiz</t>
        </is>
      </c>
      <c r="S206" s="2" t="inlineStr">
        <is>
          <t>mom5</t>
        </is>
      </c>
      <c r="T206" s="2" t="n">
        <v>1</v>
      </c>
      <c r="U206" s="2" t="n">
        <v>1</v>
      </c>
      <c r="V206" s="2" t="n">
        <v>1</v>
      </c>
      <c r="W206" s="2" t="n"/>
      <c r="X206" s="2" t="n">
        <v>7</v>
      </c>
      <c r="Y206" s="2" t="n">
        <v>249</v>
      </c>
      <c r="Z206" s="2" t="n">
        <v>240</v>
      </c>
      <c r="AA206" s="2" t="n">
        <v>240</v>
      </c>
      <c r="AB206" s="2" t="n">
        <v>283</v>
      </c>
      <c r="AC206" s="2" t="n">
        <v>12</v>
      </c>
      <c r="AD206" s="2" t="n">
        <v>-20</v>
      </c>
      <c r="AE206" s="2" t="n">
        <v>-20</v>
      </c>
      <c r="AF206" s="2" t="n">
        <v>284</v>
      </c>
      <c r="AG206" s="2" t="n">
        <v>0</v>
      </c>
      <c r="AH206" s="2" t="n">
        <v>0</v>
      </c>
      <c r="AI206" s="2" t="n">
        <v>2.8</v>
      </c>
      <c r="AJ206" s="2" t="n">
        <v>57</v>
      </c>
      <c r="AK206" s="2" t="n">
        <v>79</v>
      </c>
      <c r="AL206" s="2" t="n">
        <v>96</v>
      </c>
      <c r="AM206" s="2" t="n">
        <v>96</v>
      </c>
      <c r="AN206" s="2" t="n">
        <v>0</v>
      </c>
      <c r="AO206" s="2" t="n">
        <v>9</v>
      </c>
      <c r="AP206" s="2" t="n">
        <v>0</v>
      </c>
      <c r="AQ206" s="2" t="inlineStr">
        <is>
          <t>8/11</t>
        </is>
      </c>
      <c r="AR206" s="2" t="n">
        <v>-14</v>
      </c>
      <c r="AS206" s="2" t="n">
        <v>9</v>
      </c>
      <c r="AT206" s="2" t="n"/>
      <c r="AU206" s="2" t="n"/>
      <c r="AV206" s="2" t="n">
        <v>0</v>
      </c>
      <c r="AW206" s="2" t="n">
        <v>38</v>
      </c>
      <c r="AX206" s="2" t="n">
        <v>100</v>
      </c>
      <c r="AY206" s="2" t="n">
        <v>100</v>
      </c>
      <c r="AZ206" s="2" t="n">
        <v>100</v>
      </c>
      <c r="BA206" s="2" t="n">
        <v>0</v>
      </c>
      <c r="BB206" s="2" t="n">
        <v>0</v>
      </c>
      <c r="BC206" s="2" t="n">
        <v>0</v>
      </c>
    </row>
    <row r="207">
      <c r="A207" s="2" t="inlineStr">
        <is>
          <t>-</t>
        </is>
      </c>
      <c r="B207" s="2" t="inlineStr"/>
      <c r="C207" s="2" t="n">
        <v>54</v>
      </c>
      <c r="D207" s="2" t="inlineStr">
        <is>
          <t>HAYIR (komsu/plato olculmedi)</t>
        </is>
      </c>
      <c r="E207" s="2" t="n"/>
      <c r="F207" s="2" t="n"/>
      <c r="G207" s="2" t="n">
        <v>54</v>
      </c>
      <c r="H207" s="2" t="n">
        <v>39</v>
      </c>
      <c r="I207" s="2" t="inlineStr">
        <is>
          <t>YOK</t>
        </is>
      </c>
      <c r="J207" s="2" t="inlineStr"/>
      <c r="K207" s="2" t="inlineStr">
        <is>
          <t>KRDMD.IS</t>
        </is>
      </c>
      <c r="L207" s="2" t="n">
        <v>1</v>
      </c>
      <c r="M207" s="2" t="inlineStr">
        <is>
          <t>GG</t>
        </is>
      </c>
      <c r="N207" s="2" t="inlineStr">
        <is>
          <t>GORECELI GUC (endeksi gecme ihtimali)</t>
        </is>
      </c>
      <c r="O207" s="2" t="inlineStr">
        <is>
          <t>VIOP</t>
        </is>
      </c>
      <c r="P207" s="2" t="inlineStr">
        <is>
          <t>LONG</t>
        </is>
      </c>
      <c r="Q207" s="2" t="inlineStr">
        <is>
          <t>r_END&gt;75x1 &amp; 10g&gt;+5 &amp; SAT&gt;=1</t>
        </is>
      </c>
      <c r="R207" s="2" t="inlineStr">
        <is>
          <t>filtresiz</t>
        </is>
      </c>
      <c r="S207" s="2" t="inlineStr">
        <is>
          <t>a1</t>
        </is>
      </c>
      <c r="T207" s="2" t="n">
        <v>1</v>
      </c>
      <c r="U207" s="2" t="n">
        <v>2</v>
      </c>
      <c r="V207" s="2" t="n">
        <v>1</v>
      </c>
      <c r="W207" s="2" t="n"/>
      <c r="X207" s="2" t="n">
        <v>7</v>
      </c>
      <c r="Y207" s="2" t="n">
        <v>249</v>
      </c>
      <c r="Z207" s="2" t="n">
        <v>99</v>
      </c>
      <c r="AA207" s="2" t="n">
        <v>99</v>
      </c>
      <c r="AB207" s="2" t="n">
        <v>307</v>
      </c>
      <c r="AC207" s="2" t="n">
        <v>13</v>
      </c>
      <c r="AD207" s="2" t="n">
        <v>-21</v>
      </c>
      <c r="AE207" s="2" t="n">
        <v>-21</v>
      </c>
      <c r="AF207" s="2" t="n">
        <v>307</v>
      </c>
      <c r="AG207" s="2" t="n">
        <v>0</v>
      </c>
      <c r="AH207" s="2" t="n">
        <v>0</v>
      </c>
      <c r="AI207" s="2" t="n">
        <v>3</v>
      </c>
      <c r="AJ207" s="2" t="n">
        <v>56</v>
      </c>
      <c r="AK207" s="2" t="n">
        <v>93</v>
      </c>
      <c r="AL207" s="2" t="n">
        <v>77</v>
      </c>
      <c r="AM207" s="2" t="n">
        <v>40</v>
      </c>
      <c r="AN207" s="2" t="n">
        <v>0</v>
      </c>
      <c r="AO207" s="2" t="n">
        <v>56</v>
      </c>
      <c r="AP207" s="2" t="n">
        <v>94</v>
      </c>
      <c r="AQ207" s="2" t="inlineStr">
        <is>
          <t>8/11</t>
        </is>
      </c>
      <c r="AR207" s="2" t="n">
        <v>-10</v>
      </c>
      <c r="AS207" s="2" t="n">
        <v>11</v>
      </c>
      <c r="AT207" s="2" t="n"/>
      <c r="AU207" s="2" t="n"/>
      <c r="AV207" s="2" t="n">
        <v>0</v>
      </c>
      <c r="AW207" s="2" t="n">
        <v>44</v>
      </c>
      <c r="AX207" s="2" t="n">
        <v>92</v>
      </c>
      <c r="AY207" s="2" t="n">
        <v>100</v>
      </c>
      <c r="AZ207" s="2" t="n">
        <v>100</v>
      </c>
      <c r="BA207" s="2" t="n">
        <v>0</v>
      </c>
      <c r="BB207" s="2" t="n">
        <v>0</v>
      </c>
      <c r="BC207" s="2" t="n">
        <v>0</v>
      </c>
    </row>
    <row r="208">
      <c r="A208" s="2" t="inlineStr">
        <is>
          <t>-</t>
        </is>
      </c>
      <c r="B208" s="2" t="inlineStr"/>
      <c r="C208" s="2" t="n">
        <v>54</v>
      </c>
      <c r="D208" s="2" t="inlineStr">
        <is>
          <t>HAYIR (komsu/plato olculmedi)</t>
        </is>
      </c>
      <c r="E208" s="2" t="n"/>
      <c r="F208" s="2" t="n"/>
      <c r="G208" s="2" t="n">
        <v>69</v>
      </c>
      <c r="H208" s="2" t="n">
        <v>34</v>
      </c>
      <c r="I208" s="2" t="inlineStr">
        <is>
          <t>YOK</t>
        </is>
      </c>
      <c r="J208" s="2" t="inlineStr"/>
      <c r="K208" s="2" t="inlineStr">
        <is>
          <t>KRDMD.IS</t>
        </is>
      </c>
      <c r="L208" s="2" t="n">
        <v>1</v>
      </c>
      <c r="M208" s="2" t="inlineStr">
        <is>
          <t>OLASILIK</t>
        </is>
      </c>
      <c r="N208" s="2" t="inlineStr">
        <is>
          <t>SAF OLASILIK (kesitsel siralama, fiyat sarti yok)</t>
        </is>
      </c>
      <c r="O208" s="2" t="inlineStr">
        <is>
          <t>VIOP</t>
        </is>
      </c>
      <c r="P208" s="2" t="inlineStr">
        <is>
          <t>LONG</t>
        </is>
      </c>
      <c r="Q208" s="2" t="inlineStr">
        <is>
          <t>a1&gt;=60x4 &amp; yok &amp; SAT&gt;=1</t>
        </is>
      </c>
      <c r="R208" s="2" t="inlineStr">
        <is>
          <t>filtresiz</t>
        </is>
      </c>
      <c r="S208" s="2" t="inlineStr">
        <is>
          <t>mom5</t>
        </is>
      </c>
      <c r="T208" s="2" t="n">
        <v>1</v>
      </c>
      <c r="U208" s="2" t="n">
        <v>1</v>
      </c>
      <c r="V208" s="2" t="n">
        <v>1</v>
      </c>
      <c r="W208" s="2" t="n">
        <v>3</v>
      </c>
      <c r="X208" s="2" t="n">
        <v>7</v>
      </c>
      <c r="Y208" s="2" t="n">
        <v>249</v>
      </c>
      <c r="Z208" s="2" t="n">
        <v>234</v>
      </c>
      <c r="AA208" s="2" t="n">
        <v>234</v>
      </c>
      <c r="AB208" s="2" t="n">
        <v>175</v>
      </c>
      <c r="AC208" s="2" t="n">
        <v>9</v>
      </c>
      <c r="AD208" s="2" t="n">
        <v>-21</v>
      </c>
      <c r="AE208" s="2" t="n">
        <v>-21</v>
      </c>
      <c r="AF208" s="2" t="n">
        <v>175</v>
      </c>
      <c r="AG208" s="2" t="n">
        <v>0</v>
      </c>
      <c r="AH208" s="2" t="n">
        <v>0</v>
      </c>
      <c r="AI208" s="2" t="n">
        <v>2.7</v>
      </c>
      <c r="AJ208" s="2" t="n">
        <v>60</v>
      </c>
      <c r="AK208" s="2" t="n">
        <v>78</v>
      </c>
      <c r="AL208" s="2" t="n">
        <v>94</v>
      </c>
      <c r="AM208" s="2" t="n">
        <v>94</v>
      </c>
      <c r="AN208" s="2" t="n">
        <v>0</v>
      </c>
      <c r="AO208" s="2" t="n">
        <v>15</v>
      </c>
      <c r="AP208" s="2" t="n">
        <v>0</v>
      </c>
      <c r="AQ208" s="2" t="inlineStr">
        <is>
          <t>9/11</t>
        </is>
      </c>
      <c r="AR208" s="2" t="n">
        <v>-18</v>
      </c>
      <c r="AS208" s="2" t="n">
        <v>9</v>
      </c>
      <c r="AT208" s="2" t="n"/>
      <c r="AU208" s="2" t="n"/>
      <c r="AV208" s="2" t="n">
        <v>0</v>
      </c>
      <c r="AW208" s="2" t="n">
        <v>38</v>
      </c>
      <c r="AX208" s="2" t="n">
        <v>100</v>
      </c>
      <c r="AY208" s="2" t="n">
        <v>100</v>
      </c>
      <c r="AZ208" s="2" t="n">
        <v>100</v>
      </c>
      <c r="BA208" s="2" t="n">
        <v>0</v>
      </c>
      <c r="BB208" s="2" t="n">
        <v>0</v>
      </c>
      <c r="BC208" s="2" t="n">
        <v>0</v>
      </c>
    </row>
    <row r="209">
      <c r="A209" s="2" t="inlineStr">
        <is>
          <t>-</t>
        </is>
      </c>
      <c r="B209" s="2" t="inlineStr"/>
      <c r="C209" s="2" t="n">
        <v>54</v>
      </c>
      <c r="D209" s="2" t="inlineStr">
        <is>
          <t>HAYIR (komsu/plato olculmedi)</t>
        </is>
      </c>
      <c r="E209" s="2" t="n"/>
      <c r="F209" s="2" t="n"/>
      <c r="G209" s="2" t="n">
        <v>50</v>
      </c>
      <c r="H209" s="2" t="n">
        <v>35</v>
      </c>
      <c r="I209" s="2" t="inlineStr">
        <is>
          <t>YOK</t>
        </is>
      </c>
      <c r="J209" s="2" t="inlineStr"/>
      <c r="K209" s="2" t="inlineStr">
        <is>
          <t>KRDMD.IS</t>
        </is>
      </c>
      <c r="L209" s="2" t="n">
        <v>1</v>
      </c>
      <c r="M209" s="2" t="inlineStr">
        <is>
          <t>OLASILIK</t>
        </is>
      </c>
      <c r="N209" s="2" t="inlineStr">
        <is>
          <t>SAF OLASILIK (kesitsel siralama, fiyat sarti yok)</t>
        </is>
      </c>
      <c r="O209" s="2" t="inlineStr">
        <is>
          <t>VIOP</t>
        </is>
      </c>
      <c r="P209" s="2" t="inlineStr">
        <is>
          <t>LONG</t>
        </is>
      </c>
      <c r="Q209" s="2" t="inlineStr">
        <is>
          <t>r_a1&gt;50x1 &amp; yok &amp; SAT&gt;=1</t>
        </is>
      </c>
      <c r="R209" s="2" t="inlineStr">
        <is>
          <t>filtresiz</t>
        </is>
      </c>
      <c r="S209" s="2" t="inlineStr">
        <is>
          <t>a1</t>
        </is>
      </c>
      <c r="T209" s="2" t="n">
        <v>1</v>
      </c>
      <c r="U209" s="2" t="n">
        <v>1</v>
      </c>
      <c r="V209" s="2" t="n">
        <v>1</v>
      </c>
      <c r="W209" s="2" t="n"/>
      <c r="X209" s="2" t="n">
        <v>7</v>
      </c>
      <c r="Y209" s="2" t="n">
        <v>249</v>
      </c>
      <c r="Z209" s="2" t="n">
        <v>247</v>
      </c>
      <c r="AA209" s="2" t="n">
        <v>247</v>
      </c>
      <c r="AB209" s="2" t="n">
        <v>318</v>
      </c>
      <c r="AC209" s="2" t="n">
        <v>13</v>
      </c>
      <c r="AD209" s="2" t="n">
        <v>-24</v>
      </c>
      <c r="AE209" s="2" t="n">
        <v>-24</v>
      </c>
      <c r="AF209" s="2" t="n">
        <v>338</v>
      </c>
      <c r="AG209" s="2" t="n">
        <v>20</v>
      </c>
      <c r="AH209" s="2" t="n">
        <v>-5</v>
      </c>
      <c r="AI209" s="2" t="n">
        <v>2.9</v>
      </c>
      <c r="AJ209" s="2" t="n">
        <v>58</v>
      </c>
      <c r="AK209" s="2" t="n">
        <v>79</v>
      </c>
      <c r="AL209" s="2" t="n">
        <v>99</v>
      </c>
      <c r="AM209" s="2" t="n">
        <v>99</v>
      </c>
      <c r="AN209" s="2" t="n">
        <v>0</v>
      </c>
      <c r="AO209" s="2" t="n">
        <v>2</v>
      </c>
      <c r="AP209" s="2" t="n">
        <v>0</v>
      </c>
      <c r="AQ209" s="2" t="inlineStr">
        <is>
          <t>9/11</t>
        </is>
      </c>
      <c r="AR209" s="2" t="n">
        <v>-6</v>
      </c>
      <c r="AS209" s="2" t="n">
        <v>14</v>
      </c>
      <c r="AT209" s="2" t="n"/>
      <c r="AU209" s="2" t="n"/>
      <c r="AV209" s="2" t="n">
        <v>0</v>
      </c>
      <c r="AW209" s="2" t="n">
        <v>56</v>
      </c>
      <c r="AX209" s="2" t="n">
        <v>85</v>
      </c>
      <c r="AY209" s="2" t="n">
        <v>100</v>
      </c>
      <c r="AZ209" s="2" t="n">
        <v>88</v>
      </c>
      <c r="BA209" s="2" t="n">
        <v>0</v>
      </c>
      <c r="BB209" s="2" t="n">
        <v>0</v>
      </c>
      <c r="BC209" s="2" t="n">
        <v>0</v>
      </c>
    </row>
    <row r="210">
      <c r="A210" s="2" t="inlineStr">
        <is>
          <t>-</t>
        </is>
      </c>
      <c r="B210" s="2" t="inlineStr"/>
      <c r="C210" s="2" t="n">
        <v>54</v>
      </c>
      <c r="D210" s="2" t="inlineStr">
        <is>
          <t>HAYIR (komsu/plato olculmedi)</t>
        </is>
      </c>
      <c r="E210" s="2" t="n"/>
      <c r="F210" s="2" t="n"/>
      <c r="G210" s="2" t="n">
        <v>50</v>
      </c>
      <c r="H210" s="2" t="n">
        <v>35</v>
      </c>
      <c r="I210" s="2" t="inlineStr">
        <is>
          <t>YOK</t>
        </is>
      </c>
      <c r="J210" s="2" t="inlineStr"/>
      <c r="K210" s="2" t="inlineStr">
        <is>
          <t>KRDMD.IS</t>
        </is>
      </c>
      <c r="L210" s="2" t="n">
        <v>1</v>
      </c>
      <c r="M210" s="2" t="inlineStr">
        <is>
          <t>OLASILIK</t>
        </is>
      </c>
      <c r="N210" s="2" t="inlineStr">
        <is>
          <t>SAF OLASILIK (kesitsel siralama, fiyat sarti yok)</t>
        </is>
      </c>
      <c r="O210" s="2" t="inlineStr">
        <is>
          <t>VIOP</t>
        </is>
      </c>
      <c r="P210" s="2" t="inlineStr">
        <is>
          <t>LONG</t>
        </is>
      </c>
      <c r="Q210" s="2" t="inlineStr">
        <is>
          <t>r_a1&gt;75x1 &amp; yok &amp; SAT&gt;=1</t>
        </is>
      </c>
      <c r="R210" s="2" t="inlineStr">
        <is>
          <t>filtresiz</t>
        </is>
      </c>
      <c r="S210" s="2" t="inlineStr">
        <is>
          <t>a1</t>
        </is>
      </c>
      <c r="T210" s="2" t="n">
        <v>1</v>
      </c>
      <c r="U210" s="2" t="n">
        <v>1</v>
      </c>
      <c r="V210" s="2" t="n">
        <v>1</v>
      </c>
      <c r="W210" s="2" t="n"/>
      <c r="X210" s="2" t="n">
        <v>7</v>
      </c>
      <c r="Y210" s="2" t="n">
        <v>249</v>
      </c>
      <c r="Z210" s="2" t="n">
        <v>247</v>
      </c>
      <c r="AA210" s="2" t="n">
        <v>247</v>
      </c>
      <c r="AB210" s="2" t="n">
        <v>318</v>
      </c>
      <c r="AC210" s="2" t="n">
        <v>13</v>
      </c>
      <c r="AD210" s="2" t="n">
        <v>-24</v>
      </c>
      <c r="AE210" s="2" t="n">
        <v>-24</v>
      </c>
      <c r="AF210" s="2" t="n">
        <v>338</v>
      </c>
      <c r="AG210" s="2" t="n">
        <v>20</v>
      </c>
      <c r="AH210" s="2" t="n">
        <v>-5</v>
      </c>
      <c r="AI210" s="2" t="n">
        <v>2.9</v>
      </c>
      <c r="AJ210" s="2" t="n">
        <v>58</v>
      </c>
      <c r="AK210" s="2" t="n">
        <v>79</v>
      </c>
      <c r="AL210" s="2" t="n">
        <v>99</v>
      </c>
      <c r="AM210" s="2" t="n">
        <v>99</v>
      </c>
      <c r="AN210" s="2" t="n">
        <v>0</v>
      </c>
      <c r="AO210" s="2" t="n">
        <v>2</v>
      </c>
      <c r="AP210" s="2" t="n">
        <v>0</v>
      </c>
      <c r="AQ210" s="2" t="inlineStr">
        <is>
          <t>9/11</t>
        </is>
      </c>
      <c r="AR210" s="2" t="n">
        <v>-6</v>
      </c>
      <c r="AS210" s="2" t="n">
        <v>14</v>
      </c>
      <c r="AT210" s="2" t="n"/>
      <c r="AU210" s="2" t="n"/>
      <c r="AV210" s="2" t="n">
        <v>0</v>
      </c>
      <c r="AW210" s="2" t="n">
        <v>56</v>
      </c>
      <c r="AX210" s="2" t="n">
        <v>85</v>
      </c>
      <c r="AY210" s="2" t="n">
        <v>100</v>
      </c>
      <c r="AZ210" s="2" t="n">
        <v>88</v>
      </c>
      <c r="BA210" s="2" t="n">
        <v>0</v>
      </c>
      <c r="BB210" s="2" t="n">
        <v>0</v>
      </c>
      <c r="BC210" s="2" t="n">
        <v>0</v>
      </c>
    </row>
    <row r="211">
      <c r="A211" s="2" t="inlineStr">
        <is>
          <t>-</t>
        </is>
      </c>
      <c r="B211" s="2" t="inlineStr"/>
      <c r="C211" s="2" t="n">
        <v>54</v>
      </c>
      <c r="D211" s="2" t="inlineStr">
        <is>
          <t>HAYIR (komsu/plato olculmedi)</t>
        </is>
      </c>
      <c r="E211" s="2" t="n"/>
      <c r="F211" s="2" t="n"/>
      <c r="G211" s="2" t="n">
        <v>50</v>
      </c>
      <c r="H211" s="2" t="n">
        <v>35</v>
      </c>
      <c r="I211" s="2" t="inlineStr">
        <is>
          <t>YOK</t>
        </is>
      </c>
      <c r="J211" s="2" t="inlineStr"/>
      <c r="K211" s="2" t="inlineStr">
        <is>
          <t>KRDMD.IS</t>
        </is>
      </c>
      <c r="L211" s="2" t="n">
        <v>1</v>
      </c>
      <c r="M211" s="2" t="inlineStr">
        <is>
          <t>OLASILIK</t>
        </is>
      </c>
      <c r="N211" s="2" t="inlineStr">
        <is>
          <t>SAF OLASILIK (kesitsel siralama, fiyat sarti yok)</t>
        </is>
      </c>
      <c r="O211" s="2" t="inlineStr">
        <is>
          <t>VIOP</t>
        </is>
      </c>
      <c r="P211" s="2" t="inlineStr">
        <is>
          <t>LONG</t>
        </is>
      </c>
      <c r="Q211" s="2" t="inlineStr">
        <is>
          <t>a1&gt;=50x1 &amp; yok &amp; SAT&gt;=1</t>
        </is>
      </c>
      <c r="R211" s="2" t="inlineStr">
        <is>
          <t>filtresiz</t>
        </is>
      </c>
      <c r="S211" s="2" t="inlineStr">
        <is>
          <t>a1</t>
        </is>
      </c>
      <c r="T211" s="2" t="n">
        <v>1</v>
      </c>
      <c r="U211" s="2" t="n">
        <v>1</v>
      </c>
      <c r="V211" s="2" t="n">
        <v>1</v>
      </c>
      <c r="W211" s="2" t="n"/>
      <c r="X211" s="2" t="n">
        <v>7</v>
      </c>
      <c r="Y211" s="2" t="n">
        <v>249</v>
      </c>
      <c r="Z211" s="2" t="n">
        <v>247</v>
      </c>
      <c r="AA211" s="2" t="n">
        <v>247</v>
      </c>
      <c r="AB211" s="2" t="n">
        <v>318</v>
      </c>
      <c r="AC211" s="2" t="n">
        <v>13</v>
      </c>
      <c r="AD211" s="2" t="n">
        <v>-24</v>
      </c>
      <c r="AE211" s="2" t="n">
        <v>-24</v>
      </c>
      <c r="AF211" s="2" t="n">
        <v>338</v>
      </c>
      <c r="AG211" s="2" t="n">
        <v>20</v>
      </c>
      <c r="AH211" s="2" t="n">
        <v>-5</v>
      </c>
      <c r="AI211" s="2" t="n">
        <v>2.9</v>
      </c>
      <c r="AJ211" s="2" t="n">
        <v>58</v>
      </c>
      <c r="AK211" s="2" t="n">
        <v>79</v>
      </c>
      <c r="AL211" s="2" t="n">
        <v>99</v>
      </c>
      <c r="AM211" s="2" t="n">
        <v>99</v>
      </c>
      <c r="AN211" s="2" t="n">
        <v>0</v>
      </c>
      <c r="AO211" s="2" t="n">
        <v>2</v>
      </c>
      <c r="AP211" s="2" t="n">
        <v>0</v>
      </c>
      <c r="AQ211" s="2" t="inlineStr">
        <is>
          <t>9/11</t>
        </is>
      </c>
      <c r="AR211" s="2" t="n">
        <v>-6</v>
      </c>
      <c r="AS211" s="2" t="n">
        <v>14</v>
      </c>
      <c r="AT211" s="2" t="n"/>
      <c r="AU211" s="2" t="n"/>
      <c r="AV211" s="2" t="n">
        <v>0</v>
      </c>
      <c r="AW211" s="2" t="n">
        <v>56</v>
      </c>
      <c r="AX211" s="2" t="n">
        <v>85</v>
      </c>
      <c r="AY211" s="2" t="n">
        <v>100</v>
      </c>
      <c r="AZ211" s="2" t="n">
        <v>88</v>
      </c>
      <c r="BA211" s="2" t="n">
        <v>0</v>
      </c>
      <c r="BB211" s="2" t="n">
        <v>0</v>
      </c>
      <c r="BC211" s="2" t="n">
        <v>0</v>
      </c>
    </row>
    <row r="212">
      <c r="A212" s="2" t="inlineStr">
        <is>
          <t>-</t>
        </is>
      </c>
      <c r="B212" s="2" t="inlineStr"/>
      <c r="C212" s="2" t="n">
        <v>54</v>
      </c>
      <c r="D212" s="2" t="inlineStr">
        <is>
          <t>HAYIR (komsu/plato olculmedi)</t>
        </is>
      </c>
      <c r="E212" s="2" t="n"/>
      <c r="F212" s="2" t="n"/>
      <c r="G212" s="2" t="n">
        <v>50</v>
      </c>
      <c r="H212" s="2" t="n">
        <v>35</v>
      </c>
      <c r="I212" s="2" t="inlineStr">
        <is>
          <t>YOK</t>
        </is>
      </c>
      <c r="J212" s="2" t="inlineStr"/>
      <c r="K212" s="2" t="inlineStr">
        <is>
          <t>KRDMD.IS</t>
        </is>
      </c>
      <c r="L212" s="2" t="n">
        <v>1</v>
      </c>
      <c r="M212" s="2" t="inlineStr">
        <is>
          <t>OLASILIK</t>
        </is>
      </c>
      <c r="N212" s="2" t="inlineStr">
        <is>
          <t>SAF OLASILIK (kesitsel siralama, fiyat sarti yok)</t>
        </is>
      </c>
      <c r="O212" s="2" t="inlineStr">
        <is>
          <t>VIOP</t>
        </is>
      </c>
      <c r="P212" s="2" t="inlineStr">
        <is>
          <t>LONG</t>
        </is>
      </c>
      <c r="Q212" s="2" t="inlineStr">
        <is>
          <t>a1&gt;=60x1 &amp; yok &amp; SAT&gt;=1</t>
        </is>
      </c>
      <c r="R212" s="2" t="inlineStr">
        <is>
          <t>filtresiz</t>
        </is>
      </c>
      <c r="S212" s="2" t="inlineStr">
        <is>
          <t>a1</t>
        </is>
      </c>
      <c r="T212" s="2" t="n">
        <v>1</v>
      </c>
      <c r="U212" s="2" t="n">
        <v>1</v>
      </c>
      <c r="V212" s="2" t="n">
        <v>1</v>
      </c>
      <c r="W212" s="2" t="n"/>
      <c r="X212" s="2" t="n">
        <v>7</v>
      </c>
      <c r="Y212" s="2" t="n">
        <v>249</v>
      </c>
      <c r="Z212" s="2" t="n">
        <v>247</v>
      </c>
      <c r="AA212" s="2" t="n">
        <v>247</v>
      </c>
      <c r="AB212" s="2" t="n">
        <v>318</v>
      </c>
      <c r="AC212" s="2" t="n">
        <v>13</v>
      </c>
      <c r="AD212" s="2" t="n">
        <v>-24</v>
      </c>
      <c r="AE212" s="2" t="n">
        <v>-24</v>
      </c>
      <c r="AF212" s="2" t="n">
        <v>338</v>
      </c>
      <c r="AG212" s="2" t="n">
        <v>20</v>
      </c>
      <c r="AH212" s="2" t="n">
        <v>-5</v>
      </c>
      <c r="AI212" s="2" t="n">
        <v>2.9</v>
      </c>
      <c r="AJ212" s="2" t="n">
        <v>58</v>
      </c>
      <c r="AK212" s="2" t="n">
        <v>79</v>
      </c>
      <c r="AL212" s="2" t="n">
        <v>99</v>
      </c>
      <c r="AM212" s="2" t="n">
        <v>99</v>
      </c>
      <c r="AN212" s="2" t="n">
        <v>0</v>
      </c>
      <c r="AO212" s="2" t="n">
        <v>2</v>
      </c>
      <c r="AP212" s="2" t="n">
        <v>0</v>
      </c>
      <c r="AQ212" s="2" t="inlineStr">
        <is>
          <t>9/11</t>
        </is>
      </c>
      <c r="AR212" s="2" t="n">
        <v>-6</v>
      </c>
      <c r="AS212" s="2" t="n">
        <v>14</v>
      </c>
      <c r="AT212" s="2" t="n"/>
      <c r="AU212" s="2" t="n"/>
      <c r="AV212" s="2" t="n">
        <v>0</v>
      </c>
      <c r="AW212" s="2" t="n">
        <v>56</v>
      </c>
      <c r="AX212" s="2" t="n">
        <v>85</v>
      </c>
      <c r="AY212" s="2" t="n">
        <v>100</v>
      </c>
      <c r="AZ212" s="2" t="n">
        <v>88</v>
      </c>
      <c r="BA212" s="2" t="n">
        <v>0</v>
      </c>
      <c r="BB212" s="2" t="n">
        <v>0</v>
      </c>
      <c r="BC212" s="2" t="n">
        <v>0</v>
      </c>
    </row>
    <row r="213">
      <c r="A213" s="2" t="inlineStr">
        <is>
          <t>-</t>
        </is>
      </c>
      <c r="B213" s="2" t="inlineStr"/>
      <c r="C213" s="2" t="n">
        <v>54</v>
      </c>
      <c r="D213" s="2" t="inlineStr">
        <is>
          <t>HAYIR (komsu/plato olculmedi)</t>
        </is>
      </c>
      <c r="E213" s="2" t="n"/>
      <c r="F213" s="2" t="n"/>
      <c r="G213" s="2" t="n">
        <v>50</v>
      </c>
      <c r="H213" s="2" t="n">
        <v>35</v>
      </c>
      <c r="I213" s="2" t="inlineStr">
        <is>
          <t>YOK</t>
        </is>
      </c>
      <c r="J213" s="2" t="inlineStr"/>
      <c r="K213" s="2" t="inlineStr">
        <is>
          <t>KRDMD.IS</t>
        </is>
      </c>
      <c r="L213" s="2" t="n">
        <v>1</v>
      </c>
      <c r="M213" s="2" t="inlineStr">
        <is>
          <t>OLASILIK</t>
        </is>
      </c>
      <c r="N213" s="2" t="inlineStr">
        <is>
          <t>SAF OLASILIK (kesitsel siralama, fiyat sarti yok)</t>
        </is>
      </c>
      <c r="O213" s="2" t="inlineStr">
        <is>
          <t>VIOP</t>
        </is>
      </c>
      <c r="P213" s="2" t="inlineStr">
        <is>
          <t>LONG</t>
        </is>
      </c>
      <c r="Q213" s="2" t="inlineStr">
        <is>
          <t>a1&gt;=70x1 &amp; yok &amp; SAT&gt;=1</t>
        </is>
      </c>
      <c r="R213" s="2" t="inlineStr">
        <is>
          <t>filtresiz</t>
        </is>
      </c>
      <c r="S213" s="2" t="inlineStr">
        <is>
          <t>a1</t>
        </is>
      </c>
      <c r="T213" s="2" t="n">
        <v>1</v>
      </c>
      <c r="U213" s="2" t="n">
        <v>1</v>
      </c>
      <c r="V213" s="2" t="n">
        <v>1</v>
      </c>
      <c r="W213" s="2" t="n"/>
      <c r="X213" s="2" t="n">
        <v>7</v>
      </c>
      <c r="Y213" s="2" t="n">
        <v>249</v>
      </c>
      <c r="Z213" s="2" t="n">
        <v>247</v>
      </c>
      <c r="AA213" s="2" t="n">
        <v>247</v>
      </c>
      <c r="AB213" s="2" t="n">
        <v>318</v>
      </c>
      <c r="AC213" s="2" t="n">
        <v>13</v>
      </c>
      <c r="AD213" s="2" t="n">
        <v>-24</v>
      </c>
      <c r="AE213" s="2" t="n">
        <v>-24</v>
      </c>
      <c r="AF213" s="2" t="n">
        <v>338</v>
      </c>
      <c r="AG213" s="2" t="n">
        <v>20</v>
      </c>
      <c r="AH213" s="2" t="n">
        <v>-5</v>
      </c>
      <c r="AI213" s="2" t="n">
        <v>2.9</v>
      </c>
      <c r="AJ213" s="2" t="n">
        <v>58</v>
      </c>
      <c r="AK213" s="2" t="n">
        <v>79</v>
      </c>
      <c r="AL213" s="2" t="n">
        <v>99</v>
      </c>
      <c r="AM213" s="2" t="n">
        <v>99</v>
      </c>
      <c r="AN213" s="2" t="n">
        <v>0</v>
      </c>
      <c r="AO213" s="2" t="n">
        <v>2</v>
      </c>
      <c r="AP213" s="2" t="n">
        <v>0</v>
      </c>
      <c r="AQ213" s="2" t="inlineStr">
        <is>
          <t>9/11</t>
        </is>
      </c>
      <c r="AR213" s="2" t="n">
        <v>-6</v>
      </c>
      <c r="AS213" s="2" t="n">
        <v>14</v>
      </c>
      <c r="AT213" s="2" t="n"/>
      <c r="AU213" s="2" t="n"/>
      <c r="AV213" s="2" t="n">
        <v>0</v>
      </c>
      <c r="AW213" s="2" t="n">
        <v>56</v>
      </c>
      <c r="AX213" s="2" t="n">
        <v>85</v>
      </c>
      <c r="AY213" s="2" t="n">
        <v>100</v>
      </c>
      <c r="AZ213" s="2" t="n">
        <v>88</v>
      </c>
      <c r="BA213" s="2" t="n">
        <v>0</v>
      </c>
      <c r="BB213" s="2" t="n">
        <v>0</v>
      </c>
      <c r="BC213" s="2" t="n">
        <v>0</v>
      </c>
    </row>
    <row r="214">
      <c r="A214" s="2" t="inlineStr">
        <is>
          <t>-</t>
        </is>
      </c>
      <c r="B214" s="2" t="inlineStr"/>
      <c r="C214" s="2" t="n">
        <v>54</v>
      </c>
      <c r="D214" s="2" t="inlineStr">
        <is>
          <t>HAYIR (komsu/plato olculmedi)</t>
        </is>
      </c>
      <c r="E214" s="2" t="n"/>
      <c r="F214" s="2" t="n"/>
      <c r="G214" s="2" t="n">
        <v>76</v>
      </c>
      <c r="H214" s="2" t="n">
        <v>36</v>
      </c>
      <c r="I214" s="2" t="inlineStr">
        <is>
          <t>YOK</t>
        </is>
      </c>
      <c r="J214" s="2" t="inlineStr"/>
      <c r="K214" s="2" t="inlineStr">
        <is>
          <t>KRDMD.IS</t>
        </is>
      </c>
      <c r="L214" s="2" t="n">
        <v>1</v>
      </c>
      <c r="M214" s="2" t="inlineStr">
        <is>
          <t>OLASILIK</t>
        </is>
      </c>
      <c r="N214" s="2" t="inlineStr">
        <is>
          <t>SAF OLASILIK (kesitsel siralama, fiyat sarti yok)</t>
        </is>
      </c>
      <c r="O214" s="2" t="inlineStr">
        <is>
          <t>VIOP</t>
        </is>
      </c>
      <c r="P214" s="2" t="inlineStr">
        <is>
          <t>LONG</t>
        </is>
      </c>
      <c r="Q214" s="2" t="inlineStr">
        <is>
          <t>a1&gt;=60x3 &amp; yok &amp; SAT&gt;=1</t>
        </is>
      </c>
      <c r="R214" s="2" t="inlineStr">
        <is>
          <t>filtresiz</t>
        </is>
      </c>
      <c r="S214" s="2" t="inlineStr">
        <is>
          <t>mom5</t>
        </is>
      </c>
      <c r="T214" s="2" t="n">
        <v>1</v>
      </c>
      <c r="U214" s="2" t="n">
        <v>1</v>
      </c>
      <c r="V214" s="2" t="n">
        <v>1</v>
      </c>
      <c r="W214" s="2" t="n">
        <v>5</v>
      </c>
      <c r="X214" s="2" t="n">
        <v>7</v>
      </c>
      <c r="Y214" s="2" t="n">
        <v>249</v>
      </c>
      <c r="Z214" s="2" t="n">
        <v>236</v>
      </c>
      <c r="AA214" s="2" t="n">
        <v>236</v>
      </c>
      <c r="AB214" s="2" t="n">
        <v>173</v>
      </c>
      <c r="AC214" s="2" t="n">
        <v>9</v>
      </c>
      <c r="AD214" s="2" t="n">
        <v>-21</v>
      </c>
      <c r="AE214" s="2" t="n">
        <v>-21</v>
      </c>
      <c r="AF214" s="2" t="n">
        <v>174</v>
      </c>
      <c r="AG214" s="2" t="n">
        <v>0</v>
      </c>
      <c r="AH214" s="2" t="n">
        <v>0</v>
      </c>
      <c r="AI214" s="2" t="n">
        <v>2.4</v>
      </c>
      <c r="AJ214" s="2" t="n">
        <v>54</v>
      </c>
      <c r="AK214" s="2" t="n">
        <v>76</v>
      </c>
      <c r="AL214" s="2" t="n">
        <v>94</v>
      </c>
      <c r="AM214" s="2" t="n">
        <v>94</v>
      </c>
      <c r="AN214" s="2" t="n">
        <v>0</v>
      </c>
      <c r="AO214" s="2" t="n">
        <v>13</v>
      </c>
      <c r="AP214" s="2" t="n">
        <v>0</v>
      </c>
      <c r="AQ214" s="2" t="inlineStr">
        <is>
          <t>9/11</t>
        </is>
      </c>
      <c r="AR214" s="2" t="n">
        <v>-16</v>
      </c>
      <c r="AS214" s="2" t="n">
        <v>9</v>
      </c>
      <c r="AT214" s="2" t="n"/>
      <c r="AU214" s="2" t="n"/>
      <c r="AV214" s="2" t="n">
        <v>0</v>
      </c>
      <c r="AW214" s="2" t="n">
        <v>37</v>
      </c>
      <c r="AX214" s="2" t="n">
        <v>100</v>
      </c>
      <c r="AY214" s="2" t="n">
        <v>100</v>
      </c>
      <c r="AZ214" s="2" t="n">
        <v>100</v>
      </c>
      <c r="BA214" s="2" t="n">
        <v>0</v>
      </c>
      <c r="BB214" s="2" t="n">
        <v>0</v>
      </c>
      <c r="BC214" s="2" t="n">
        <v>0</v>
      </c>
    </row>
    <row r="215">
      <c r="A215" s="2" t="inlineStr">
        <is>
          <t>-</t>
        </is>
      </c>
      <c r="B215" s="2" t="inlineStr"/>
      <c r="C215" s="2" t="n">
        <v>54</v>
      </c>
      <c r="D215" s="2" t="inlineStr">
        <is>
          <t>HAYIR (komsu/plato olculmedi)</t>
        </is>
      </c>
      <c r="E215" s="2" t="n"/>
      <c r="F215" s="2" t="n"/>
      <c r="G215" s="2" t="n">
        <v>107</v>
      </c>
      <c r="H215" s="2" t="n">
        <v>41</v>
      </c>
      <c r="I215" s="2" t="inlineStr">
        <is>
          <t>GLRMK.IS</t>
        </is>
      </c>
      <c r="J215" s="2" t="inlineStr"/>
      <c r="K215" s="2" t="inlineStr">
        <is>
          <t>EFOR.IS</t>
        </is>
      </c>
      <c r="L215" s="2" t="n">
        <v>1</v>
      </c>
      <c r="M215" s="2" t="inlineStr">
        <is>
          <t>OLASILIK</t>
        </is>
      </c>
      <c r="N215" s="2" t="inlineStr">
        <is>
          <t>SAF OLASILIK (kesitsel siralama, fiyat sarti yok)</t>
        </is>
      </c>
      <c r="O215" s="2" t="inlineStr">
        <is>
          <t>TUM</t>
        </is>
      </c>
      <c r="P215" s="2" t="inlineStr">
        <is>
          <t>LONG</t>
        </is>
      </c>
      <c r="Q215" s="2" t="inlineStr">
        <is>
          <t>asim3&gt;75x1 &amp; yok &amp; SAT&gt;=1</t>
        </is>
      </c>
      <c r="R215" s="2" t="inlineStr">
        <is>
          <t>filtresiz</t>
        </is>
      </c>
      <c r="S215" s="2" t="inlineStr">
        <is>
          <t>oz_a1</t>
        </is>
      </c>
      <c r="T215" s="2" t="n">
        <v>1</v>
      </c>
      <c r="U215" s="2" t="n">
        <v>3</v>
      </c>
      <c r="V215" s="2" t="n">
        <v>1</v>
      </c>
      <c r="W215" s="2" t="n">
        <v>3.5</v>
      </c>
      <c r="X215" s="2" t="n">
        <v>7</v>
      </c>
      <c r="Y215" s="2" t="n">
        <v>249</v>
      </c>
      <c r="Z215" s="2" t="n">
        <v>121</v>
      </c>
      <c r="AA215" s="2" t="n">
        <v>122</v>
      </c>
      <c r="AB215" s="2" t="n">
        <v>252</v>
      </c>
      <c r="AC215" s="2" t="n">
        <v>11</v>
      </c>
      <c r="AD215" s="2" t="n">
        <v>-23</v>
      </c>
      <c r="AE215" s="2" t="n">
        <v>-23</v>
      </c>
      <c r="AF215" s="2" t="n">
        <v>252</v>
      </c>
      <c r="AG215" s="2" t="n">
        <v>0</v>
      </c>
      <c r="AH215" s="2" t="n">
        <v>0</v>
      </c>
      <c r="AI215" s="2" t="n">
        <v>3.2</v>
      </c>
      <c r="AJ215" s="2" t="n">
        <v>63</v>
      </c>
      <c r="AK215" s="2" t="n">
        <v>87</v>
      </c>
      <c r="AL215" s="2" t="n">
        <v>90</v>
      </c>
      <c r="AM215" s="2" t="n">
        <v>49</v>
      </c>
      <c r="AN215" s="2" t="n">
        <v>0</v>
      </c>
      <c r="AO215" s="2" t="n">
        <v>24</v>
      </c>
      <c r="AP215" s="2" t="n">
        <v>103</v>
      </c>
      <c r="AQ215" s="2" t="inlineStr">
        <is>
          <t>10/11</t>
        </is>
      </c>
      <c r="AR215" s="2" t="n">
        <v>-5</v>
      </c>
      <c r="AS215" s="2" t="n">
        <v>9</v>
      </c>
      <c r="AT215" s="2" t="n"/>
      <c r="AU215" s="2" t="n"/>
      <c r="AV215" s="2" t="n">
        <v>0</v>
      </c>
      <c r="AW215" s="2" t="n">
        <v>37</v>
      </c>
      <c r="AX215" s="2" t="n">
        <v>100</v>
      </c>
      <c r="AY215" s="2" t="n">
        <v>100</v>
      </c>
      <c r="AZ215" s="2" t="n">
        <v>100</v>
      </c>
      <c r="BA215" s="2" t="n">
        <v>0</v>
      </c>
      <c r="BB215" s="2" t="n">
        <v>0</v>
      </c>
      <c r="BC215" s="2" t="n">
        <v>0</v>
      </c>
    </row>
    <row r="216">
      <c r="A216" s="2" t="inlineStr">
        <is>
          <t>-</t>
        </is>
      </c>
      <c r="B216" s="2" t="inlineStr"/>
      <c r="C216" s="2" t="n">
        <v>54</v>
      </c>
      <c r="D216" s="2" t="inlineStr">
        <is>
          <t>HAYIR (komsu/plato olculmedi)</t>
        </is>
      </c>
      <c r="E216" s="2" t="n"/>
      <c r="F216" s="2" t="n"/>
      <c r="G216" s="2" t="n">
        <v>70</v>
      </c>
      <c r="H216" s="2" t="n">
        <v>35</v>
      </c>
      <c r="I216" s="2" t="inlineStr">
        <is>
          <t>YOK</t>
        </is>
      </c>
      <c r="J216" s="2" t="inlineStr"/>
      <c r="K216" s="2" t="inlineStr">
        <is>
          <t>EFOR.IS</t>
        </is>
      </c>
      <c r="L216" s="2" t="n">
        <v>1</v>
      </c>
      <c r="M216" s="2" t="inlineStr">
        <is>
          <t>OLASILIK</t>
        </is>
      </c>
      <c r="N216" s="2" t="inlineStr">
        <is>
          <t>SAF OLASILIK (kesitsel siralama, fiyat sarti yok)</t>
        </is>
      </c>
      <c r="O216" s="2" t="inlineStr">
        <is>
          <t>TUM</t>
        </is>
      </c>
      <c r="P216" s="2" t="inlineStr">
        <is>
          <t>LONG</t>
        </is>
      </c>
      <c r="Q216" s="2" t="inlineStr">
        <is>
          <t>r_a5&gt;75x1 &amp; yok &amp; SAT&gt;=1</t>
        </is>
      </c>
      <c r="R216" s="2" t="inlineStr">
        <is>
          <t>filtresiz</t>
        </is>
      </c>
      <c r="S216" s="2" t="inlineStr">
        <is>
          <t>oz_a1</t>
        </is>
      </c>
      <c r="T216" s="2" t="n">
        <v>1</v>
      </c>
      <c r="U216" s="2" t="n">
        <v>1</v>
      </c>
      <c r="V216" s="2" t="n">
        <v>1</v>
      </c>
      <c r="W216" s="2" t="n"/>
      <c r="X216" s="2" t="n">
        <v>7</v>
      </c>
      <c r="Y216" s="2" t="n">
        <v>249</v>
      </c>
      <c r="Z216" s="2" t="n">
        <v>223</v>
      </c>
      <c r="AA216" s="2" t="n">
        <v>223</v>
      </c>
      <c r="AB216" s="2" t="n">
        <v>207</v>
      </c>
      <c r="AC216" s="2" t="n">
        <v>10</v>
      </c>
      <c r="AD216" s="2" t="n">
        <v>-44</v>
      </c>
      <c r="AE216" s="2" t="n">
        <v>-44</v>
      </c>
      <c r="AF216" s="2" t="n">
        <v>207</v>
      </c>
      <c r="AG216" s="2" t="n">
        <v>0</v>
      </c>
      <c r="AH216" s="2" t="n">
        <v>0</v>
      </c>
      <c r="AI216" s="2" t="n">
        <v>2.2</v>
      </c>
      <c r="AJ216" s="2" t="n">
        <v>55</v>
      </c>
      <c r="AK216" s="2" t="n">
        <v>77</v>
      </c>
      <c r="AL216" s="2" t="n">
        <v>89</v>
      </c>
      <c r="AM216" s="2" t="n">
        <v>89</v>
      </c>
      <c r="AN216" s="2" t="n">
        <v>0</v>
      </c>
      <c r="AO216" s="2" t="n">
        <v>26</v>
      </c>
      <c r="AP216" s="2" t="n">
        <v>0</v>
      </c>
      <c r="AQ216" s="2" t="inlineStr">
        <is>
          <t>9/11</t>
        </is>
      </c>
      <c r="AR216" s="2" t="n">
        <v>-28</v>
      </c>
      <c r="AS216" s="2" t="n">
        <v>9</v>
      </c>
      <c r="AT216" s="2" t="n"/>
      <c r="AU216" s="2" t="n"/>
      <c r="AV216" s="2" t="n">
        <v>0</v>
      </c>
      <c r="AW216" s="2" t="n">
        <v>37</v>
      </c>
      <c r="AX216" s="2" t="n">
        <v>100</v>
      </c>
      <c r="AY216" s="2" t="n">
        <v>100</v>
      </c>
      <c r="AZ216" s="2" t="n">
        <v>100</v>
      </c>
      <c r="BA216" s="2" t="n">
        <v>0</v>
      </c>
      <c r="BB216" s="2" t="n">
        <v>0</v>
      </c>
      <c r="BC216" s="2" t="n">
        <v>0</v>
      </c>
    </row>
    <row r="217">
      <c r="A217" s="2" t="inlineStr">
        <is>
          <t>-</t>
        </is>
      </c>
      <c r="B217" s="2" t="inlineStr"/>
      <c r="C217" s="2" t="n">
        <v>54</v>
      </c>
      <c r="D217" s="2" t="inlineStr">
        <is>
          <t>HAYIR (komsu/plato olculmedi)</t>
        </is>
      </c>
      <c r="E217" s="2" t="n"/>
      <c r="F217" s="2" t="n"/>
      <c r="G217" s="2" t="n">
        <v>73</v>
      </c>
      <c r="H217" s="2" t="n">
        <v>39</v>
      </c>
      <c r="I217" s="2" t="inlineStr">
        <is>
          <t>KRDMD.IS</t>
        </is>
      </c>
      <c r="J217" s="2" t="inlineStr"/>
      <c r="K217" s="2" t="inlineStr">
        <is>
          <t>KRDMD.IS</t>
        </is>
      </c>
      <c r="L217" s="2" t="n">
        <v>1</v>
      </c>
      <c r="M217" s="2" t="inlineStr">
        <is>
          <t>GG</t>
        </is>
      </c>
      <c r="N217" s="2" t="inlineStr">
        <is>
          <t>GORECELI GUC (endeksi gecme ihtimali)</t>
        </is>
      </c>
      <c r="O217" s="2" t="inlineStr">
        <is>
          <t>VIOP</t>
        </is>
      </c>
      <c r="P217" s="2" t="inlineStr">
        <is>
          <t>LONG</t>
        </is>
      </c>
      <c r="Q217" s="2" t="inlineStr">
        <is>
          <t>r_END&gt;75x1 &amp; 10g&gt;+2 &amp; SAT&gt;=1</t>
        </is>
      </c>
      <c r="R217" s="2" t="inlineStr">
        <is>
          <t>filtresiz</t>
        </is>
      </c>
      <c r="S217" s="2" t="inlineStr">
        <is>
          <t>oz_a1</t>
        </is>
      </c>
      <c r="T217" s="2" t="n">
        <v>1</v>
      </c>
      <c r="U217" s="2" t="n">
        <v>2</v>
      </c>
      <c r="V217" s="2" t="n">
        <v>1</v>
      </c>
      <c r="W217" s="2" t="n"/>
      <c r="X217" s="2" t="n">
        <v>7</v>
      </c>
      <c r="Y217" s="2" t="n">
        <v>249</v>
      </c>
      <c r="Z217" s="2" t="n">
        <v>97</v>
      </c>
      <c r="AA217" s="2" t="n">
        <v>98</v>
      </c>
      <c r="AB217" s="2" t="n">
        <v>232</v>
      </c>
      <c r="AC217" s="2" t="n">
        <v>11</v>
      </c>
      <c r="AD217" s="2" t="n">
        <v>-19</v>
      </c>
      <c r="AE217" s="2" t="n">
        <v>-19</v>
      </c>
      <c r="AF217" s="2" t="n">
        <v>232</v>
      </c>
      <c r="AG217" s="2" t="n">
        <v>0</v>
      </c>
      <c r="AH217" s="2" t="n">
        <v>0</v>
      </c>
      <c r="AI217" s="2" t="n">
        <v>2.6</v>
      </c>
      <c r="AJ217" s="2" t="n">
        <v>55</v>
      </c>
      <c r="AK217" s="2" t="n">
        <v>91</v>
      </c>
      <c r="AL217" s="2" t="n">
        <v>76</v>
      </c>
      <c r="AM217" s="2" t="n">
        <v>39</v>
      </c>
      <c r="AN217" s="2" t="n">
        <v>0</v>
      </c>
      <c r="AO217" s="2" t="n">
        <v>59</v>
      </c>
      <c r="AP217" s="2" t="n">
        <v>92</v>
      </c>
      <c r="AQ217" s="2" t="inlineStr">
        <is>
          <t>8/11</t>
        </is>
      </c>
      <c r="AR217" s="2" t="n">
        <v>-10</v>
      </c>
      <c r="AS217" s="2" t="n">
        <v>9</v>
      </c>
      <c r="AT217" s="2" t="n"/>
      <c r="AU217" s="2" t="n"/>
      <c r="AV217" s="2" t="n">
        <v>0</v>
      </c>
      <c r="AW217" s="2" t="n">
        <v>37</v>
      </c>
      <c r="AX217" s="2" t="n">
        <v>100</v>
      </c>
      <c r="AY217" s="2" t="n">
        <v>100</v>
      </c>
      <c r="AZ217" s="2" t="n">
        <v>100</v>
      </c>
      <c r="BA217" s="2" t="n">
        <v>0</v>
      </c>
      <c r="BB217" s="2" t="n">
        <v>0</v>
      </c>
      <c r="BC217" s="2" t="n">
        <v>0</v>
      </c>
    </row>
    <row r="218">
      <c r="A218" s="2" t="inlineStr">
        <is>
          <t>-</t>
        </is>
      </c>
      <c r="B218" s="2" t="inlineStr"/>
      <c r="C218" s="2" t="n">
        <v>54</v>
      </c>
      <c r="D218" s="2" t="inlineStr">
        <is>
          <t>HAYIR (komsu/plato olculmedi)</t>
        </is>
      </c>
      <c r="E218" s="2" t="n"/>
      <c r="F218" s="2" t="n"/>
      <c r="G218" s="2" t="n">
        <v>115</v>
      </c>
      <c r="H218" s="2" t="n">
        <v>34</v>
      </c>
      <c r="I218" s="2" t="inlineStr">
        <is>
          <t>GLRMK.IS</t>
        </is>
      </c>
      <c r="J218" s="2" t="inlineStr"/>
      <c r="K218" s="2" t="inlineStr">
        <is>
          <t>EFOR.IS</t>
        </is>
      </c>
      <c r="L218" s="2" t="n">
        <v>1</v>
      </c>
      <c r="M218" s="2" t="inlineStr">
        <is>
          <t>OLASILIK</t>
        </is>
      </c>
      <c r="N218" s="2" t="inlineStr">
        <is>
          <t>SAF OLASILIK (kesitsel siralama, fiyat sarti yok)</t>
        </is>
      </c>
      <c r="O218" s="2" t="inlineStr">
        <is>
          <t>TUM</t>
        </is>
      </c>
      <c r="P218" s="2" t="inlineStr">
        <is>
          <t>LONG</t>
        </is>
      </c>
      <c r="Q218" s="2" t="inlineStr">
        <is>
          <t>asim3&gt;75x1 &amp; yok &amp; SAT&gt;=1</t>
        </is>
      </c>
      <c r="R218" s="2" t="inlineStr">
        <is>
          <t>filtresiz</t>
        </is>
      </c>
      <c r="S218" s="2" t="inlineStr">
        <is>
          <t>oz_a1</t>
        </is>
      </c>
      <c r="T218" s="2" t="n">
        <v>1</v>
      </c>
      <c r="U218" s="2" t="n">
        <v>3</v>
      </c>
      <c r="V218" s="2" t="n">
        <v>1</v>
      </c>
      <c r="W218" s="2" t="n">
        <v>4</v>
      </c>
      <c r="X218" s="2" t="n">
        <v>7</v>
      </c>
      <c r="Y218" s="2" t="n">
        <v>249</v>
      </c>
      <c r="Z218" s="2" t="n">
        <v>114</v>
      </c>
      <c r="AA218" s="2" t="n">
        <v>115</v>
      </c>
      <c r="AB218" s="2" t="n">
        <v>203</v>
      </c>
      <c r="AC218" s="2" t="n">
        <v>10</v>
      </c>
      <c r="AD218" s="2" t="n">
        <v>-32</v>
      </c>
      <c r="AE218" s="2" t="n">
        <v>-32</v>
      </c>
      <c r="AF218" s="2" t="n">
        <v>203</v>
      </c>
      <c r="AG218" s="2" t="n">
        <v>0</v>
      </c>
      <c r="AH218" s="2" t="n">
        <v>0</v>
      </c>
      <c r="AI218" s="2" t="n">
        <v>2.7</v>
      </c>
      <c r="AJ218" s="2" t="n">
        <v>61</v>
      </c>
      <c r="AK218" s="2" t="n">
        <v>85</v>
      </c>
      <c r="AL218" s="2" t="n">
        <v>90</v>
      </c>
      <c r="AM218" s="2" t="n">
        <v>46</v>
      </c>
      <c r="AN218" s="2" t="n">
        <v>0</v>
      </c>
      <c r="AO218" s="2" t="n">
        <v>24</v>
      </c>
      <c r="AP218" s="2" t="n">
        <v>110</v>
      </c>
      <c r="AQ218" s="2" t="inlineStr">
        <is>
          <t>9/11</t>
        </is>
      </c>
      <c r="AR218" s="2" t="n">
        <v>-17</v>
      </c>
      <c r="AS218" s="2" t="n">
        <v>9</v>
      </c>
      <c r="AT218" s="2" t="n"/>
      <c r="AU218" s="2" t="n"/>
      <c r="AV218" s="2" t="n">
        <v>0</v>
      </c>
      <c r="AW218" s="2" t="n">
        <v>37</v>
      </c>
      <c r="AX218" s="2" t="n">
        <v>100</v>
      </c>
      <c r="AY218" s="2" t="n">
        <v>100</v>
      </c>
      <c r="AZ218" s="2" t="n">
        <v>100</v>
      </c>
      <c r="BA218" s="2" t="n">
        <v>0</v>
      </c>
      <c r="BB218" s="2" t="n">
        <v>0</v>
      </c>
      <c r="BC218" s="2" t="n">
        <v>0</v>
      </c>
    </row>
    <row r="219">
      <c r="A219" s="2" t="inlineStr">
        <is>
          <t>-</t>
        </is>
      </c>
      <c r="B219" s="2" t="inlineStr"/>
      <c r="C219" s="2" t="n">
        <v>54</v>
      </c>
      <c r="D219" s="2" t="inlineStr">
        <is>
          <t>HAYIR (komsu/plato olculmedi)</t>
        </is>
      </c>
      <c r="E219" s="2" t="n"/>
      <c r="F219" s="2" t="n"/>
      <c r="G219" s="2" t="n">
        <v>69</v>
      </c>
      <c r="H219" s="2" t="n">
        <v>45</v>
      </c>
      <c r="I219" s="2" t="inlineStr">
        <is>
          <t>ASTOR.IS</t>
        </is>
      </c>
      <c r="J219" s="2" t="inlineStr"/>
      <c r="K219" s="2" t="inlineStr">
        <is>
          <t>KRDMD.IS</t>
        </is>
      </c>
      <c r="L219" s="2" t="n">
        <v>1</v>
      </c>
      <c r="M219" s="2" t="inlineStr">
        <is>
          <t>OLASILIK</t>
        </is>
      </c>
      <c r="N219" s="2" t="inlineStr">
        <is>
          <t>SAF OLASILIK (kesitsel siralama, fiyat sarti yok)</t>
        </is>
      </c>
      <c r="O219" s="2" t="inlineStr">
        <is>
          <t>VIOP</t>
        </is>
      </c>
      <c r="P219" s="2" t="inlineStr">
        <is>
          <t>LONG</t>
        </is>
      </c>
      <c r="Q219" s="2" t="inlineStr">
        <is>
          <t>a1&gt;=70x1 &amp; yok &amp; SAT&gt;=1</t>
        </is>
      </c>
      <c r="R219" s="2" t="inlineStr">
        <is>
          <t>filtresiz</t>
        </is>
      </c>
      <c r="S219" s="2" t="inlineStr">
        <is>
          <t>mom5</t>
        </is>
      </c>
      <c r="T219" s="2" t="n">
        <v>1</v>
      </c>
      <c r="U219" s="2" t="n">
        <v>3</v>
      </c>
      <c r="V219" s="2" t="n">
        <v>1</v>
      </c>
      <c r="W219" s="2" t="n"/>
      <c r="X219" s="2" t="n">
        <v>7</v>
      </c>
      <c r="Y219" s="2" t="n">
        <v>249</v>
      </c>
      <c r="Z219" s="2" t="n">
        <v>82</v>
      </c>
      <c r="AA219" s="2" t="n">
        <v>83</v>
      </c>
      <c r="AB219" s="2" t="n">
        <v>336</v>
      </c>
      <c r="AC219" s="2" t="n">
        <v>13</v>
      </c>
      <c r="AD219" s="2" t="n">
        <v>-21</v>
      </c>
      <c r="AE219" s="2" t="n">
        <v>-21</v>
      </c>
      <c r="AF219" s="2" t="n">
        <v>343</v>
      </c>
      <c r="AG219" s="2" t="n">
        <v>7</v>
      </c>
      <c r="AH219" s="2" t="n">
        <v>-2</v>
      </c>
      <c r="AI219" s="2" t="n">
        <v>2.9</v>
      </c>
      <c r="AJ219" s="2" t="n">
        <v>53</v>
      </c>
      <c r="AK219" s="2" t="n">
        <v>88</v>
      </c>
      <c r="AL219" s="2" t="n">
        <v>97</v>
      </c>
      <c r="AM219" s="2" t="n">
        <v>33</v>
      </c>
      <c r="AN219" s="2" t="n">
        <v>0</v>
      </c>
      <c r="AO219" s="2" t="n">
        <v>7</v>
      </c>
      <c r="AP219" s="2" t="n">
        <v>159</v>
      </c>
      <c r="AQ219" s="2" t="inlineStr">
        <is>
          <t>8/11</t>
        </is>
      </c>
      <c r="AR219" s="2" t="n">
        <v>-16</v>
      </c>
      <c r="AS219" s="2" t="n">
        <v>10</v>
      </c>
      <c r="AT219" s="2" t="n"/>
      <c r="AU219" s="2" t="n"/>
      <c r="AV219" s="2" t="n">
        <v>0</v>
      </c>
      <c r="AW219" s="2" t="n">
        <v>39</v>
      </c>
      <c r="AX219" s="2" t="n">
        <v>100</v>
      </c>
      <c r="AY219" s="2" t="n">
        <v>100</v>
      </c>
      <c r="AZ219" s="2" t="n">
        <v>96</v>
      </c>
      <c r="BA219" s="2" t="n">
        <v>0</v>
      </c>
      <c r="BB219" s="2" t="n">
        <v>0</v>
      </c>
      <c r="BC219" s="2" t="n">
        <v>0</v>
      </c>
    </row>
    <row r="220">
      <c r="A220" s="2" t="inlineStr">
        <is>
          <t>-</t>
        </is>
      </c>
      <c r="B220" s="2" t="inlineStr"/>
      <c r="C220" s="2" t="n">
        <v>54</v>
      </c>
      <c r="D220" s="2" t="inlineStr">
        <is>
          <t>HAYIR (komsu/plato olculmedi)</t>
        </is>
      </c>
      <c r="E220" s="2" t="n"/>
      <c r="F220" s="2" t="n"/>
      <c r="G220" s="2" t="n">
        <v>45</v>
      </c>
      <c r="H220" s="2" t="n">
        <v>22</v>
      </c>
      <c r="I220" s="2" t="inlineStr">
        <is>
          <t>YOK</t>
        </is>
      </c>
      <c r="J220" s="2" t="inlineStr"/>
      <c r="K220" s="2" t="inlineStr">
        <is>
          <t>EFOR.IS</t>
        </is>
      </c>
      <c r="L220" s="2" t="n">
        <v>1</v>
      </c>
      <c r="M220" s="2" t="inlineStr">
        <is>
          <t>OLASILIK</t>
        </is>
      </c>
      <c r="N220" s="2" t="inlineStr">
        <is>
          <t>SAF OLASILIK (kesitsel siralama, fiyat sarti yok)</t>
        </is>
      </c>
      <c r="O220" s="2" t="inlineStr">
        <is>
          <t>TUM</t>
        </is>
      </c>
      <c r="P220" s="2" t="inlineStr">
        <is>
          <t>LONG</t>
        </is>
      </c>
      <c r="Q220" s="2" t="inlineStr">
        <is>
          <t>asim3&gt;75x1 &amp; yok &amp; SAT&gt;=1</t>
        </is>
      </c>
      <c r="R220" s="2" t="inlineStr">
        <is>
          <t>filtresiz</t>
        </is>
      </c>
      <c r="S220" s="2" t="inlineStr">
        <is>
          <t>a5</t>
        </is>
      </c>
      <c r="T220" s="2" t="n">
        <v>1</v>
      </c>
      <c r="U220" s="2" t="n">
        <v>2</v>
      </c>
      <c r="V220" s="2" t="n">
        <v>1</v>
      </c>
      <c r="W220" s="2" t="n">
        <v>3.5</v>
      </c>
      <c r="X220" s="2" t="n">
        <v>7</v>
      </c>
      <c r="Y220" s="2" t="n">
        <v>249</v>
      </c>
      <c r="Z220" s="2" t="n">
        <v>162</v>
      </c>
      <c r="AA220" s="2" t="n">
        <v>162</v>
      </c>
      <c r="AB220" s="2" t="n">
        <v>264</v>
      </c>
      <c r="AC220" s="2" t="n">
        <v>12</v>
      </c>
      <c r="AD220" s="2" t="n">
        <v>-38</v>
      </c>
      <c r="AE220" s="2" t="n">
        <v>-38</v>
      </c>
      <c r="AF220" s="2" t="n">
        <v>273</v>
      </c>
      <c r="AG220" s="2" t="n">
        <v>9</v>
      </c>
      <c r="AH220" s="2" t="n">
        <v>-2</v>
      </c>
      <c r="AI220" s="2" t="n">
        <v>2.9</v>
      </c>
      <c r="AJ220" s="2" t="n">
        <v>66</v>
      </c>
      <c r="AK220" s="2" t="n">
        <v>89</v>
      </c>
      <c r="AL220" s="2" t="n">
        <v>100</v>
      </c>
      <c r="AM220" s="2" t="n">
        <v>65</v>
      </c>
      <c r="AN220" s="2" t="n">
        <v>0</v>
      </c>
      <c r="AO220" s="2" t="n">
        <v>0</v>
      </c>
      <c r="AP220" s="2" t="n">
        <v>87</v>
      </c>
      <c r="AQ220" s="2" t="inlineStr">
        <is>
          <t>10/11</t>
        </is>
      </c>
      <c r="AR220" s="2" t="n">
        <v>-37</v>
      </c>
      <c r="AS220" s="2" t="n">
        <v>15</v>
      </c>
      <c r="AT220" s="2" t="n"/>
      <c r="AU220" s="2" t="n"/>
      <c r="AV220" s="2" t="n">
        <v>0</v>
      </c>
      <c r="AW220" s="2" t="n">
        <v>60</v>
      </c>
      <c r="AX220" s="2" t="n">
        <v>79</v>
      </c>
      <c r="AY220" s="2" t="n">
        <v>91</v>
      </c>
      <c r="AZ220" s="2" t="n">
        <v>94</v>
      </c>
      <c r="BA220" s="2" t="n">
        <v>0</v>
      </c>
      <c r="BB220" s="2" t="n">
        <v>0</v>
      </c>
      <c r="BC220" s="2" t="n">
        <v>0</v>
      </c>
    </row>
    <row r="221">
      <c r="A221" s="2" t="inlineStr">
        <is>
          <t>-</t>
        </is>
      </c>
      <c r="B221" s="2" t="inlineStr"/>
      <c r="C221" s="2" t="n">
        <v>54</v>
      </c>
      <c r="D221" s="2" t="inlineStr">
        <is>
          <t>HAYIR (komsu/plato olculmedi)</t>
        </is>
      </c>
      <c r="E221" s="2" t="n"/>
      <c r="F221" s="2" t="n"/>
      <c r="G221" s="2" t="n">
        <v>67</v>
      </c>
      <c r="H221" s="2" t="n">
        <v>58</v>
      </c>
      <c r="I221" s="2" t="inlineStr">
        <is>
          <t>KRDMD.IS</t>
        </is>
      </c>
      <c r="J221" s="2" t="inlineStr"/>
      <c r="K221" s="2" t="inlineStr">
        <is>
          <t>KRDMD.IS</t>
        </is>
      </c>
      <c r="L221" s="2" t="n">
        <v>1</v>
      </c>
      <c r="M221" s="2" t="inlineStr">
        <is>
          <t>GG</t>
        </is>
      </c>
      <c r="N221" s="2" t="inlineStr">
        <is>
          <t>GORECELI GUC (endeksi gecme ihtimali)</t>
        </is>
      </c>
      <c r="O221" s="2" t="inlineStr">
        <is>
          <t>VIOP</t>
        </is>
      </c>
      <c r="P221" s="2" t="inlineStr">
        <is>
          <t>LONG</t>
        </is>
      </c>
      <c r="Q221" s="2" t="inlineStr">
        <is>
          <t>r_END&gt;75x1 &amp; dip10&gt;+3 &amp; SAT&gt;=1</t>
        </is>
      </c>
      <c r="R221" s="2" t="inlineStr">
        <is>
          <t>filtresiz</t>
        </is>
      </c>
      <c r="S221" s="2" t="inlineStr">
        <is>
          <t>oz_a1</t>
        </is>
      </c>
      <c r="T221" s="2" t="n">
        <v>1</v>
      </c>
      <c r="U221" s="2" t="n">
        <v>2</v>
      </c>
      <c r="V221" s="2" t="n">
        <v>1</v>
      </c>
      <c r="W221" s="2" t="n"/>
      <c r="X221" s="2" t="n">
        <v>7</v>
      </c>
      <c r="Y221" s="2" t="n">
        <v>249</v>
      </c>
      <c r="Z221" s="2" t="n">
        <v>106</v>
      </c>
      <c r="AA221" s="2" t="n">
        <v>107</v>
      </c>
      <c r="AB221" s="2" t="n">
        <v>231</v>
      </c>
      <c r="AC221" s="2" t="n">
        <v>11</v>
      </c>
      <c r="AD221" s="2" t="n">
        <v>-24</v>
      </c>
      <c r="AE221" s="2" t="n">
        <v>-24</v>
      </c>
      <c r="AF221" s="2" t="n">
        <v>231</v>
      </c>
      <c r="AG221" s="2" t="n">
        <v>0</v>
      </c>
      <c r="AH221" s="2" t="n">
        <v>0</v>
      </c>
      <c r="AI221" s="2" t="n">
        <v>2.6</v>
      </c>
      <c r="AJ221" s="2" t="n">
        <v>57</v>
      </c>
      <c r="AK221" s="2" t="n">
        <v>94</v>
      </c>
      <c r="AL221" s="2" t="n">
        <v>84</v>
      </c>
      <c r="AM221" s="2" t="n">
        <v>43</v>
      </c>
      <c r="AN221" s="2" t="n">
        <v>0</v>
      </c>
      <c r="AO221" s="2" t="n">
        <v>41</v>
      </c>
      <c r="AP221" s="2" t="n">
        <v>101</v>
      </c>
      <c r="AQ221" s="2" t="inlineStr">
        <is>
          <t>8/11</t>
        </is>
      </c>
      <c r="AR221" s="2" t="n">
        <v>-13</v>
      </c>
      <c r="AS221" s="2" t="n">
        <v>9</v>
      </c>
      <c r="AT221" s="2" t="n"/>
      <c r="AU221" s="2" t="n"/>
      <c r="AV221" s="2" t="n">
        <v>0</v>
      </c>
      <c r="AW221" s="2" t="n">
        <v>36</v>
      </c>
      <c r="AX221" s="2" t="n">
        <v>100</v>
      </c>
      <c r="AY221" s="2" t="n">
        <v>100</v>
      </c>
      <c r="AZ221" s="2" t="n">
        <v>100</v>
      </c>
      <c r="BA221" s="2" t="n">
        <v>0</v>
      </c>
      <c r="BB221" s="2" t="n">
        <v>0</v>
      </c>
      <c r="BC221" s="2" t="n">
        <v>0</v>
      </c>
    </row>
    <row r="222">
      <c r="A222" s="2" t="inlineStr">
        <is>
          <t>-</t>
        </is>
      </c>
      <c r="B222" s="2" t="inlineStr"/>
      <c r="C222" s="2" t="n">
        <v>54</v>
      </c>
      <c r="D222" s="2" t="inlineStr">
        <is>
          <t>HAYIR (komsu/plato olculmedi)</t>
        </is>
      </c>
      <c r="E222" s="2" t="n"/>
      <c r="F222" s="2" t="n"/>
      <c r="G222" s="2" t="n">
        <v>70</v>
      </c>
      <c r="H222" s="2" t="n">
        <v>29</v>
      </c>
      <c r="I222" s="2" t="inlineStr">
        <is>
          <t>KRDMD.IS</t>
        </is>
      </c>
      <c r="J222" s="2" t="inlineStr"/>
      <c r="K222" s="2" t="inlineStr">
        <is>
          <t>KRDMD.IS</t>
        </is>
      </c>
      <c r="L222" s="2" t="n">
        <v>1</v>
      </c>
      <c r="M222" s="2" t="inlineStr">
        <is>
          <t>OLASILIK</t>
        </is>
      </c>
      <c r="N222" s="2" t="inlineStr">
        <is>
          <t>SAF OLASILIK (kesitsel siralama, fiyat sarti yok)</t>
        </is>
      </c>
      <c r="O222" s="2" t="inlineStr">
        <is>
          <t>VIOP</t>
        </is>
      </c>
      <c r="P222" s="2" t="inlineStr">
        <is>
          <t>LONG</t>
        </is>
      </c>
      <c r="Q222" s="2" t="inlineStr">
        <is>
          <t>a1&gt;=60x4 &amp; yok &amp; SAT&gt;=1</t>
        </is>
      </c>
      <c r="R222" s="2" t="inlineStr">
        <is>
          <t>filtresiz</t>
        </is>
      </c>
      <c r="S222" s="2" t="inlineStr">
        <is>
          <t>a1</t>
        </is>
      </c>
      <c r="T222" s="2" t="n">
        <v>1</v>
      </c>
      <c r="U222" s="2" t="n">
        <v>2</v>
      </c>
      <c r="V222" s="2" t="n">
        <v>1</v>
      </c>
      <c r="W222" s="2" t="n"/>
      <c r="X222" s="2" t="n">
        <v>7</v>
      </c>
      <c r="Y222" s="2" t="n">
        <v>249</v>
      </c>
      <c r="Z222" s="2" t="n">
        <v>121</v>
      </c>
      <c r="AA222" s="2" t="n">
        <v>122</v>
      </c>
      <c r="AB222" s="2" t="n">
        <v>268</v>
      </c>
      <c r="AC222" s="2" t="n">
        <v>12</v>
      </c>
      <c r="AD222" s="2" t="n">
        <v>-17</v>
      </c>
      <c r="AE222" s="2" t="n">
        <v>-17</v>
      </c>
      <c r="AF222" s="2" t="n">
        <v>297</v>
      </c>
      <c r="AG222" s="2" t="n">
        <v>29</v>
      </c>
      <c r="AH222" s="2" t="n">
        <v>-7</v>
      </c>
      <c r="AI222" s="2" t="n">
        <v>2.9</v>
      </c>
      <c r="AJ222" s="2" t="n">
        <v>55</v>
      </c>
      <c r="AK222" s="2" t="n">
        <v>91</v>
      </c>
      <c r="AL222" s="2" t="n">
        <v>96</v>
      </c>
      <c r="AM222" s="2" t="n">
        <v>49</v>
      </c>
      <c r="AN222" s="2" t="n">
        <v>0</v>
      </c>
      <c r="AO222" s="2" t="n">
        <v>11</v>
      </c>
      <c r="AP222" s="2" t="n">
        <v>116</v>
      </c>
      <c r="AQ222" s="2" t="inlineStr">
        <is>
          <t>9/11</t>
        </is>
      </c>
      <c r="AR222" s="2" t="n">
        <v>-10</v>
      </c>
      <c r="AS222" s="2" t="n">
        <v>12</v>
      </c>
      <c r="AT222" s="2" t="n"/>
      <c r="AU222" s="2" t="n"/>
      <c r="AV222" s="2" t="n">
        <v>0</v>
      </c>
      <c r="AW222" s="2" t="n">
        <v>47</v>
      </c>
      <c r="AX222" s="2" t="n">
        <v>100</v>
      </c>
      <c r="AY222" s="2" t="n">
        <v>100</v>
      </c>
      <c r="AZ222" s="2" t="n">
        <v>82</v>
      </c>
      <c r="BA222" s="2" t="n">
        <v>0</v>
      </c>
      <c r="BB222" s="2" t="n">
        <v>0</v>
      </c>
      <c r="BC222" s="2" t="n">
        <v>0</v>
      </c>
    </row>
    <row r="223">
      <c r="A223" s="2" t="inlineStr">
        <is>
          <t>-</t>
        </is>
      </c>
      <c r="B223" s="2" t="inlineStr"/>
      <c r="C223" s="2" t="n">
        <v>54</v>
      </c>
      <c r="D223" s="2" t="inlineStr">
        <is>
          <t>HAYIR (komsu/plato olculmedi)</t>
        </is>
      </c>
      <c r="E223" s="2" t="n"/>
      <c r="F223" s="2" t="n"/>
      <c r="G223" s="2" t="n">
        <v>56</v>
      </c>
      <c r="H223" s="2" t="n">
        <v>32</v>
      </c>
      <c r="I223" s="2" t="inlineStr">
        <is>
          <t>YOK</t>
        </is>
      </c>
      <c r="J223" s="2" t="inlineStr"/>
      <c r="K223" s="2" t="inlineStr">
        <is>
          <t>KRDMD.IS</t>
        </is>
      </c>
      <c r="L223" s="2" t="n">
        <v>1</v>
      </c>
      <c r="M223" s="2" t="inlineStr">
        <is>
          <t>OLASILIK</t>
        </is>
      </c>
      <c r="N223" s="2" t="inlineStr">
        <is>
          <t>SAF OLASILIK (kesitsel siralama, fiyat sarti yok)</t>
        </is>
      </c>
      <c r="O223" s="2" t="inlineStr">
        <is>
          <t>VIOP</t>
        </is>
      </c>
      <c r="P223" s="2" t="inlineStr">
        <is>
          <t>LONG</t>
        </is>
      </c>
      <c r="Q223" s="2" t="inlineStr">
        <is>
          <t>a1&gt;=50x1 &amp; yok &amp; SAT&gt;=1</t>
        </is>
      </c>
      <c r="R223" s="2" t="inlineStr">
        <is>
          <t>filtresiz</t>
        </is>
      </c>
      <c r="S223" s="2" t="inlineStr">
        <is>
          <t>mom5</t>
        </is>
      </c>
      <c r="T223" s="2" t="n">
        <v>1</v>
      </c>
      <c r="U223" s="2" t="n">
        <v>1</v>
      </c>
      <c r="V223" s="2" t="n">
        <v>1</v>
      </c>
      <c r="W223" s="2" t="n">
        <v>3.5</v>
      </c>
      <c r="X223" s="2" t="n">
        <v>7</v>
      </c>
      <c r="Y223" s="2" t="n">
        <v>249</v>
      </c>
      <c r="Z223" s="2" t="n">
        <v>240</v>
      </c>
      <c r="AA223" s="2" t="n">
        <v>240</v>
      </c>
      <c r="AB223" s="2" t="n">
        <v>240</v>
      </c>
      <c r="AC223" s="2" t="n">
        <v>11</v>
      </c>
      <c r="AD223" s="2" t="n">
        <v>-19</v>
      </c>
      <c r="AE223" s="2" t="n">
        <v>-19</v>
      </c>
      <c r="AF223" s="2" t="n">
        <v>240</v>
      </c>
      <c r="AG223" s="2" t="n">
        <v>0</v>
      </c>
      <c r="AH223" s="2" t="n">
        <v>0</v>
      </c>
      <c r="AI223" s="2" t="n">
        <v>3.1</v>
      </c>
      <c r="AJ223" s="2" t="n">
        <v>59</v>
      </c>
      <c r="AK223" s="2" t="n">
        <v>77</v>
      </c>
      <c r="AL223" s="2" t="n">
        <v>96</v>
      </c>
      <c r="AM223" s="2" t="n">
        <v>96</v>
      </c>
      <c r="AN223" s="2" t="n">
        <v>0</v>
      </c>
      <c r="AO223" s="2" t="n">
        <v>9</v>
      </c>
      <c r="AP223" s="2" t="n">
        <v>0</v>
      </c>
      <c r="AQ223" s="2" t="inlineStr">
        <is>
          <t>9/11</t>
        </is>
      </c>
      <c r="AR223" s="2" t="n">
        <v>-9</v>
      </c>
      <c r="AS223" s="2" t="n">
        <v>10</v>
      </c>
      <c r="AT223" s="2" t="n"/>
      <c r="AU223" s="2" t="n"/>
      <c r="AV223" s="2" t="n">
        <v>0</v>
      </c>
      <c r="AW223" s="2" t="n">
        <v>40</v>
      </c>
      <c r="AX223" s="2" t="n">
        <v>94</v>
      </c>
      <c r="AY223" s="2" t="n">
        <v>100</v>
      </c>
      <c r="AZ223" s="2" t="n">
        <v>100</v>
      </c>
      <c r="BA223" s="2" t="n">
        <v>0</v>
      </c>
      <c r="BB223" s="2" t="n">
        <v>0</v>
      </c>
      <c r="BC223" s="2" t="n">
        <v>0</v>
      </c>
    </row>
    <row r="224">
      <c r="A224" s="2" t="inlineStr">
        <is>
          <t>-</t>
        </is>
      </c>
      <c r="B224" s="2" t="inlineStr"/>
      <c r="C224" s="2" t="n">
        <v>54</v>
      </c>
      <c r="D224" s="2" t="inlineStr">
        <is>
          <t>HAYIR (komsu/plato olculmedi)</t>
        </is>
      </c>
      <c r="E224" s="2" t="n"/>
      <c r="F224" s="2" t="n"/>
      <c r="G224" s="2" t="n">
        <v>56</v>
      </c>
      <c r="H224" s="2" t="n">
        <v>41</v>
      </c>
      <c r="I224" s="2" t="inlineStr">
        <is>
          <t>YOK</t>
        </is>
      </c>
      <c r="J224" s="2" t="inlineStr"/>
      <c r="K224" s="2" t="inlineStr">
        <is>
          <t>KRDMD.IS</t>
        </is>
      </c>
      <c r="L224" s="2" t="n">
        <v>1</v>
      </c>
      <c r="M224" s="2" t="inlineStr">
        <is>
          <t>OLASILIK</t>
        </is>
      </c>
      <c r="N224" s="2" t="inlineStr">
        <is>
          <t>SAF OLASILIK (kesitsel siralama, fiyat sarti yok)</t>
        </is>
      </c>
      <c r="O224" s="2" t="inlineStr">
        <is>
          <t>VIOP</t>
        </is>
      </c>
      <c r="P224" s="2" t="inlineStr">
        <is>
          <t>LONG</t>
        </is>
      </c>
      <c r="Q224" s="2" t="inlineStr">
        <is>
          <t>a1&gt;=70x1 &amp; yok &amp; SAT&gt;=1</t>
        </is>
      </c>
      <c r="R224" s="2" t="inlineStr">
        <is>
          <t>filtresiz</t>
        </is>
      </c>
      <c r="S224" s="2" t="inlineStr">
        <is>
          <t>oz_a1</t>
        </is>
      </c>
      <c r="T224" s="2" t="n">
        <v>1</v>
      </c>
      <c r="U224" s="2" t="n">
        <v>1</v>
      </c>
      <c r="V224" s="2" t="n">
        <v>1</v>
      </c>
      <c r="W224" s="2" t="n"/>
      <c r="X224" s="2" t="n">
        <v>7</v>
      </c>
      <c r="Y224" s="2" t="n">
        <v>249</v>
      </c>
      <c r="Z224" s="2" t="n">
        <v>223</v>
      </c>
      <c r="AA224" s="2" t="n">
        <v>223</v>
      </c>
      <c r="AB224" s="2" t="n">
        <v>217</v>
      </c>
      <c r="AC224" s="2" t="n">
        <v>10</v>
      </c>
      <c r="AD224" s="2" t="n">
        <v>-26</v>
      </c>
      <c r="AE224" s="2" t="n">
        <v>-26</v>
      </c>
      <c r="AF224" s="2" t="n">
        <v>217</v>
      </c>
      <c r="AG224" s="2" t="n">
        <v>0</v>
      </c>
      <c r="AH224" s="2" t="n">
        <v>0</v>
      </c>
      <c r="AI224" s="2" t="n">
        <v>2.6</v>
      </c>
      <c r="AJ224" s="2" t="n">
        <v>56</v>
      </c>
      <c r="AK224" s="2" t="n">
        <v>74</v>
      </c>
      <c r="AL224" s="2" t="n">
        <v>89</v>
      </c>
      <c r="AM224" s="2" t="n">
        <v>89</v>
      </c>
      <c r="AN224" s="2" t="n">
        <v>0</v>
      </c>
      <c r="AO224" s="2" t="n">
        <v>26</v>
      </c>
      <c r="AP224" s="2" t="n">
        <v>0</v>
      </c>
      <c r="AQ224" s="2" t="inlineStr">
        <is>
          <t>8/11</t>
        </is>
      </c>
      <c r="AR224" s="2" t="n">
        <v>-10</v>
      </c>
      <c r="AS224" s="2" t="n">
        <v>10</v>
      </c>
      <c r="AT224" s="2" t="n"/>
      <c r="AU224" s="2" t="n"/>
      <c r="AV224" s="2" t="n">
        <v>0</v>
      </c>
      <c r="AW224" s="2" t="n">
        <v>40</v>
      </c>
      <c r="AX224" s="2" t="n">
        <v>94</v>
      </c>
      <c r="AY224" s="2" t="n">
        <v>100</v>
      </c>
      <c r="AZ224" s="2" t="n">
        <v>100</v>
      </c>
      <c r="BA224" s="2" t="n">
        <v>0</v>
      </c>
      <c r="BB224" s="2" t="n">
        <v>0</v>
      </c>
      <c r="BC224" s="2" t="n">
        <v>0</v>
      </c>
    </row>
    <row r="225">
      <c r="A225" s="2" t="inlineStr">
        <is>
          <t>-</t>
        </is>
      </c>
      <c r="B225" s="2" t="inlineStr"/>
      <c r="C225" s="2" t="n">
        <v>54</v>
      </c>
      <c r="D225" s="2" t="inlineStr">
        <is>
          <t>HAYIR (komsu/plato olculmedi)</t>
        </is>
      </c>
      <c r="E225" s="2" t="n"/>
      <c r="F225" s="2" t="n"/>
      <c r="G225" s="2" t="n">
        <v>59</v>
      </c>
      <c r="H225" s="2" t="n">
        <v>19</v>
      </c>
      <c r="I225" s="2" t="inlineStr">
        <is>
          <t>YOK</t>
        </is>
      </c>
      <c r="J225" s="2" t="inlineStr"/>
      <c r="K225" s="2" t="inlineStr">
        <is>
          <t>EFOR.IS</t>
        </is>
      </c>
      <c r="L225" s="2" t="n">
        <v>1</v>
      </c>
      <c r="M225" s="2" t="inlineStr">
        <is>
          <t>GERI</t>
        </is>
      </c>
      <c r="N225" s="2" t="inlineStr">
        <is>
          <t>GERI CEKILME (fiyat asagi + ihtimal)</t>
        </is>
      </c>
      <c r="O225" s="2" t="inlineStr">
        <is>
          <t>TUM</t>
        </is>
      </c>
      <c r="P225" s="2" t="inlineStr">
        <is>
          <t>LONG</t>
        </is>
      </c>
      <c r="Q225" s="2" t="inlineStr">
        <is>
          <t>r_a5&gt;75x1 &amp; zir10&lt;-3 &amp; SAT&gt;=1</t>
        </is>
      </c>
      <c r="R225" s="2" t="inlineStr">
        <is>
          <t>filtresiz</t>
        </is>
      </c>
      <c r="S225" s="2" t="inlineStr">
        <is>
          <t>oz_a1</t>
        </is>
      </c>
      <c r="T225" s="2" t="n">
        <v>1</v>
      </c>
      <c r="U225" s="2" t="n">
        <v>2</v>
      </c>
      <c r="V225" s="2" t="n">
        <v>1</v>
      </c>
      <c r="W225" s="2" t="n">
        <v>3.5</v>
      </c>
      <c r="X225" s="2" t="n">
        <v>7</v>
      </c>
      <c r="Y225" s="2" t="n">
        <v>249</v>
      </c>
      <c r="Z225" s="2" t="n">
        <v>142</v>
      </c>
      <c r="AA225" s="2" t="n">
        <v>142</v>
      </c>
      <c r="AB225" s="2" t="n">
        <v>166</v>
      </c>
      <c r="AC225" s="2" t="n">
        <v>9</v>
      </c>
      <c r="AD225" s="2" t="n">
        <v>-35</v>
      </c>
      <c r="AE225" s="2" t="n">
        <v>-35</v>
      </c>
      <c r="AF225" s="2" t="n">
        <v>170</v>
      </c>
      <c r="AG225" s="2" t="n">
        <v>4</v>
      </c>
      <c r="AH225" s="2" t="n">
        <v>-1</v>
      </c>
      <c r="AI225" s="2" t="n">
        <v>2.5</v>
      </c>
      <c r="AJ225" s="2" t="n">
        <v>60</v>
      </c>
      <c r="AK225" s="2" t="n">
        <v>82</v>
      </c>
      <c r="AL225" s="2" t="n">
        <v>89</v>
      </c>
      <c r="AM225" s="2" t="n">
        <v>57</v>
      </c>
      <c r="AN225" s="2" t="n">
        <v>0</v>
      </c>
      <c r="AO225" s="2" t="n">
        <v>26</v>
      </c>
      <c r="AP225" s="2" t="n">
        <v>81</v>
      </c>
      <c r="AQ225" s="2" t="inlineStr">
        <is>
          <t>9/11</t>
        </is>
      </c>
      <c r="AR225" s="2" t="n">
        <v>-31</v>
      </c>
      <c r="AS225" s="2" t="n">
        <v>11</v>
      </c>
      <c r="AT225" s="2" t="n"/>
      <c r="AU225" s="2" t="n"/>
      <c r="AV225" s="2" t="n">
        <v>0</v>
      </c>
      <c r="AW225" s="2" t="n">
        <v>44</v>
      </c>
      <c r="AX225" s="2" t="n">
        <v>99</v>
      </c>
      <c r="AY225" s="2" t="n">
        <v>83</v>
      </c>
      <c r="AZ225" s="2" t="n">
        <v>97</v>
      </c>
      <c r="BA225" s="2" t="n">
        <v>0</v>
      </c>
      <c r="BB225" s="2" t="n">
        <v>0</v>
      </c>
      <c r="BC225" s="2" t="n">
        <v>0</v>
      </c>
    </row>
    <row r="226">
      <c r="A226" s="2" t="inlineStr">
        <is>
          <t>-</t>
        </is>
      </c>
      <c r="B226" s="2" t="inlineStr"/>
      <c r="C226" s="2" t="n">
        <v>54</v>
      </c>
      <c r="D226" s="2" t="inlineStr">
        <is>
          <t>HAYIR (komsu/plato olculmedi)</t>
        </is>
      </c>
      <c r="E226" s="2" t="n"/>
      <c r="F226" s="2" t="n"/>
      <c r="G226" s="2" t="n">
        <v>53</v>
      </c>
      <c r="H226" s="2" t="n">
        <v>35</v>
      </c>
      <c r="I226" s="2" t="inlineStr">
        <is>
          <t>YOK</t>
        </is>
      </c>
      <c r="J226" s="2" t="inlineStr"/>
      <c r="K226" s="2" t="inlineStr">
        <is>
          <t>KRDMD.IS</t>
        </is>
      </c>
      <c r="L226" s="2" t="n">
        <v>1</v>
      </c>
      <c r="M226" s="2" t="inlineStr">
        <is>
          <t>OLASILIK</t>
        </is>
      </c>
      <c r="N226" s="2" t="inlineStr">
        <is>
          <t>SAF OLASILIK (kesitsel siralama, fiyat sarti yok)</t>
        </is>
      </c>
      <c r="O226" s="2" t="inlineStr">
        <is>
          <t>TUM</t>
        </is>
      </c>
      <c r="P226" s="2" t="inlineStr">
        <is>
          <t>LONG</t>
        </is>
      </c>
      <c r="Q226" s="2" t="inlineStr">
        <is>
          <t>a1&gt;=70x1 &amp; yok &amp; SAT&gt;=1</t>
        </is>
      </c>
      <c r="R226" s="2" t="inlineStr">
        <is>
          <t>filtresiz</t>
        </is>
      </c>
      <c r="S226" s="2" t="inlineStr">
        <is>
          <t>oz_a1</t>
        </is>
      </c>
      <c r="T226" s="2" t="n">
        <v>1</v>
      </c>
      <c r="U226" s="2" t="n">
        <v>1</v>
      </c>
      <c r="V226" s="2" t="n">
        <v>1</v>
      </c>
      <c r="W226" s="2" t="n">
        <v>5</v>
      </c>
      <c r="X226" s="2" t="n">
        <v>7</v>
      </c>
      <c r="Y226" s="2" t="n">
        <v>249</v>
      </c>
      <c r="Z226" s="2" t="n">
        <v>223</v>
      </c>
      <c r="AA226" s="2" t="n">
        <v>223</v>
      </c>
      <c r="AB226" s="2" t="n">
        <v>249</v>
      </c>
      <c r="AC226" s="2" t="n">
        <v>11</v>
      </c>
      <c r="AD226" s="2" t="n">
        <v>-43</v>
      </c>
      <c r="AE226" s="2" t="n">
        <v>-43</v>
      </c>
      <c r="AF226" s="2" t="n">
        <v>251</v>
      </c>
      <c r="AG226" s="2" t="n">
        <v>2</v>
      </c>
      <c r="AH226" s="2" t="n">
        <v>-1</v>
      </c>
      <c r="AI226" s="2" t="n">
        <v>2.6</v>
      </c>
      <c r="AJ226" s="2" t="n">
        <v>58</v>
      </c>
      <c r="AK226" s="2" t="n">
        <v>78</v>
      </c>
      <c r="AL226" s="2" t="n">
        <v>89</v>
      </c>
      <c r="AM226" s="2" t="n">
        <v>89</v>
      </c>
      <c r="AN226" s="2" t="n">
        <v>0</v>
      </c>
      <c r="AO226" s="2" t="n">
        <v>26</v>
      </c>
      <c r="AP226" s="2" t="n">
        <v>0</v>
      </c>
      <c r="AQ226" s="2" t="inlineStr">
        <is>
          <t>8/11</t>
        </is>
      </c>
      <c r="AR226" s="2" t="n">
        <v>-29</v>
      </c>
      <c r="AS226" s="2" t="n">
        <v>11</v>
      </c>
      <c r="AT226" s="2" t="n"/>
      <c r="AU226" s="2" t="n"/>
      <c r="AV226" s="2" t="n">
        <v>0</v>
      </c>
      <c r="AW226" s="2" t="n">
        <v>43</v>
      </c>
      <c r="AX226" s="2" t="n">
        <v>90</v>
      </c>
      <c r="AY226" s="2" t="n">
        <v>100</v>
      </c>
      <c r="AZ226" s="2" t="n">
        <v>98</v>
      </c>
      <c r="BA226" s="2" t="n">
        <v>0</v>
      </c>
      <c r="BB226" s="2" t="n">
        <v>0</v>
      </c>
      <c r="BC226" s="2" t="n">
        <v>0</v>
      </c>
    </row>
    <row r="227">
      <c r="A227" s="2" t="inlineStr">
        <is>
          <t>-</t>
        </is>
      </c>
      <c r="B227" s="2" t="inlineStr"/>
      <c r="C227" s="2" t="n">
        <v>54</v>
      </c>
      <c r="D227" s="2" t="inlineStr">
        <is>
          <t>HAYIR (komsu/plato olculmedi)</t>
        </is>
      </c>
      <c r="E227" s="2" t="n"/>
      <c r="F227" s="2" t="n"/>
      <c r="G227" s="2" t="n">
        <v>61</v>
      </c>
      <c r="H227" s="2" t="n">
        <v>40</v>
      </c>
      <c r="I227" s="2" t="inlineStr">
        <is>
          <t>ASTOR.IS</t>
        </is>
      </c>
      <c r="J227" s="2" t="inlineStr"/>
      <c r="K227" s="2" t="inlineStr">
        <is>
          <t>ASTOR.IS</t>
        </is>
      </c>
      <c r="L227" s="2" t="n">
        <v>1</v>
      </c>
      <c r="M227" s="2" t="inlineStr">
        <is>
          <t>OLASILIK</t>
        </is>
      </c>
      <c r="N227" s="2" t="inlineStr">
        <is>
          <t>SAF OLASILIK (kesitsel siralama, fiyat sarti yok)</t>
        </is>
      </c>
      <c r="O227" s="2" t="inlineStr">
        <is>
          <t>VIOP</t>
        </is>
      </c>
      <c r="P227" s="2" t="inlineStr">
        <is>
          <t>LONG</t>
        </is>
      </c>
      <c r="Q227" s="2" t="inlineStr">
        <is>
          <t>r_a5&gt;75x1 &amp; yok &amp; SAT&gt;=1</t>
        </is>
      </c>
      <c r="R227" s="2" t="inlineStr">
        <is>
          <t>filtresiz</t>
        </is>
      </c>
      <c r="S227" s="2" t="inlineStr">
        <is>
          <t>oz_a1</t>
        </is>
      </c>
      <c r="T227" s="2" t="n">
        <v>1</v>
      </c>
      <c r="U227" s="2" t="n">
        <v>3</v>
      </c>
      <c r="V227" s="2" t="n">
        <v>1</v>
      </c>
      <c r="W227" s="2" t="n"/>
      <c r="X227" s="2" t="n">
        <v>7</v>
      </c>
      <c r="Y227" s="2" t="n">
        <v>249</v>
      </c>
      <c r="Z227" s="2" t="n">
        <v>78</v>
      </c>
      <c r="AA227" s="2" t="n">
        <v>79</v>
      </c>
      <c r="AB227" s="2" t="n">
        <v>168</v>
      </c>
      <c r="AC227" s="2" t="n">
        <v>9</v>
      </c>
      <c r="AD227" s="2" t="n">
        <v>-22</v>
      </c>
      <c r="AE227" s="2" t="n">
        <v>-22</v>
      </c>
      <c r="AF227" s="2" t="n">
        <v>168</v>
      </c>
      <c r="AG227" s="2" t="n">
        <v>0</v>
      </c>
      <c r="AH227" s="2" t="n">
        <v>0</v>
      </c>
      <c r="AI227" s="2" t="n">
        <v>2.4</v>
      </c>
      <c r="AJ227" s="2" t="n">
        <v>57</v>
      </c>
      <c r="AK227" s="2" t="n">
        <v>83</v>
      </c>
      <c r="AL227" s="2" t="n">
        <v>90</v>
      </c>
      <c r="AM227" s="2" t="n">
        <v>32</v>
      </c>
      <c r="AN227" s="2" t="n">
        <v>0</v>
      </c>
      <c r="AO227" s="2" t="n">
        <v>26</v>
      </c>
      <c r="AP227" s="2" t="n">
        <v>144</v>
      </c>
      <c r="AQ227" s="2" t="inlineStr">
        <is>
          <t>9/11</t>
        </is>
      </c>
      <c r="AR227" s="2" t="n">
        <v>-14</v>
      </c>
      <c r="AS227" s="2" t="n">
        <v>9</v>
      </c>
      <c r="AT227" s="2" t="n"/>
      <c r="AU227" s="2" t="n"/>
      <c r="AV227" s="2" t="n">
        <v>0</v>
      </c>
      <c r="AW227" s="2" t="n">
        <v>35</v>
      </c>
      <c r="AX227" s="2" t="n">
        <v>100</v>
      </c>
      <c r="AY227" s="2" t="n">
        <v>100</v>
      </c>
      <c r="AZ227" s="2" t="n">
        <v>100</v>
      </c>
      <c r="BA227" s="2" t="n">
        <v>0</v>
      </c>
      <c r="BB227" s="2" t="n">
        <v>0</v>
      </c>
      <c r="BC227" s="2" t="n">
        <v>0</v>
      </c>
    </row>
    <row r="228">
      <c r="A228" s="2" t="inlineStr">
        <is>
          <t>-</t>
        </is>
      </c>
      <c r="B228" s="2" t="inlineStr"/>
      <c r="C228" s="2" t="n">
        <v>54</v>
      </c>
      <c r="D228" s="2" t="inlineStr">
        <is>
          <t>HAYIR (komsu/plato olculmedi)</t>
        </is>
      </c>
      <c r="E228" s="2" t="n"/>
      <c r="F228" s="2" t="n"/>
      <c r="G228" s="2" t="n">
        <v>79</v>
      </c>
      <c r="H228" s="2" t="n">
        <v>40</v>
      </c>
      <c r="I228" s="2" t="inlineStr">
        <is>
          <t>YOK</t>
        </is>
      </c>
      <c r="J228" s="2" t="inlineStr"/>
      <c r="K228" s="2" t="inlineStr">
        <is>
          <t>KRDMD.IS</t>
        </is>
      </c>
      <c r="L228" s="2" t="n">
        <v>1</v>
      </c>
      <c r="M228" s="2" t="inlineStr">
        <is>
          <t>OLASILIK</t>
        </is>
      </c>
      <c r="N228" s="2" t="inlineStr">
        <is>
          <t>SAF OLASILIK (kesitsel siralama, fiyat sarti yok)</t>
        </is>
      </c>
      <c r="O228" s="2" t="inlineStr">
        <is>
          <t>VIOP</t>
        </is>
      </c>
      <c r="P228" s="2" t="inlineStr">
        <is>
          <t>LONG</t>
        </is>
      </c>
      <c r="Q228" s="2" t="inlineStr">
        <is>
          <t>a1&gt;=60x4 &amp; yok &amp; SAT&gt;=1</t>
        </is>
      </c>
      <c r="R228" s="2" t="inlineStr">
        <is>
          <t>filtresiz</t>
        </is>
      </c>
      <c r="S228" s="2" t="inlineStr">
        <is>
          <t>mom5</t>
        </is>
      </c>
      <c r="T228" s="2" t="n">
        <v>1</v>
      </c>
      <c r="U228" s="2" t="n">
        <v>1</v>
      </c>
      <c r="V228" s="2" t="n">
        <v>1</v>
      </c>
      <c r="W228" s="2" t="n">
        <v>3.5</v>
      </c>
      <c r="X228" s="2" t="n">
        <v>7</v>
      </c>
      <c r="Y228" s="2" t="n">
        <v>249</v>
      </c>
      <c r="Z228" s="2" t="n">
        <v>234</v>
      </c>
      <c r="AA228" s="2" t="n">
        <v>234</v>
      </c>
      <c r="AB228" s="2" t="n">
        <v>168</v>
      </c>
      <c r="AC228" s="2" t="n">
        <v>9</v>
      </c>
      <c r="AD228" s="2" t="n">
        <v>-21</v>
      </c>
      <c r="AE228" s="2" t="n">
        <v>-21</v>
      </c>
      <c r="AF228" s="2" t="n">
        <v>168</v>
      </c>
      <c r="AG228" s="2" t="n">
        <v>0</v>
      </c>
      <c r="AH228" s="2" t="n">
        <v>0</v>
      </c>
      <c r="AI228" s="2" t="n">
        <v>2.5</v>
      </c>
      <c r="AJ228" s="2" t="n">
        <v>58</v>
      </c>
      <c r="AK228" s="2" t="n">
        <v>78</v>
      </c>
      <c r="AL228" s="2" t="n">
        <v>94</v>
      </c>
      <c r="AM228" s="2" t="n">
        <v>94</v>
      </c>
      <c r="AN228" s="2" t="n">
        <v>0</v>
      </c>
      <c r="AO228" s="2" t="n">
        <v>15</v>
      </c>
      <c r="AP228" s="2" t="n">
        <v>0</v>
      </c>
      <c r="AQ228" s="2" t="inlineStr">
        <is>
          <t>9/11</t>
        </is>
      </c>
      <c r="AR228" s="2" t="n">
        <v>-18</v>
      </c>
      <c r="AS228" s="2" t="n">
        <v>9</v>
      </c>
      <c r="AT228" s="2" t="n"/>
      <c r="AU228" s="2" t="n"/>
      <c r="AV228" s="2" t="n">
        <v>0</v>
      </c>
      <c r="AW228" s="2" t="n">
        <v>35</v>
      </c>
      <c r="AX228" s="2" t="n">
        <v>100</v>
      </c>
      <c r="AY228" s="2" t="n">
        <v>100</v>
      </c>
      <c r="AZ228" s="2" t="n">
        <v>100</v>
      </c>
      <c r="BA228" s="2" t="n">
        <v>0</v>
      </c>
      <c r="BB228" s="2" t="n">
        <v>0</v>
      </c>
      <c r="BC228" s="2" t="n">
        <v>0</v>
      </c>
    </row>
    <row r="229">
      <c r="A229" s="2" t="inlineStr">
        <is>
          <t>-</t>
        </is>
      </c>
      <c r="B229" s="2" t="inlineStr"/>
      <c r="C229" s="2" t="n">
        <v>54</v>
      </c>
      <c r="D229" s="2" t="inlineStr">
        <is>
          <t>HAYIR (komsu/plato olculmedi)</t>
        </is>
      </c>
      <c r="E229" s="2" t="n"/>
      <c r="F229" s="2" t="n"/>
      <c r="G229" s="2" t="n">
        <v>63</v>
      </c>
      <c r="H229" s="2" t="n">
        <v>29</v>
      </c>
      <c r="I229" s="2" t="inlineStr">
        <is>
          <t>KRDMD.IS</t>
        </is>
      </c>
      <c r="J229" s="2" t="inlineStr"/>
      <c r="K229" s="2" t="inlineStr">
        <is>
          <t>KRDMD.IS</t>
        </is>
      </c>
      <c r="L229" s="2" t="n">
        <v>1</v>
      </c>
      <c r="M229" s="2" t="inlineStr">
        <is>
          <t>OLASILIK</t>
        </is>
      </c>
      <c r="N229" s="2" t="inlineStr">
        <is>
          <t>SAF OLASILIK (kesitsel siralama, fiyat sarti yok)</t>
        </is>
      </c>
      <c r="O229" s="2" t="inlineStr">
        <is>
          <t>VIOP</t>
        </is>
      </c>
      <c r="P229" s="2" t="inlineStr">
        <is>
          <t>LONG</t>
        </is>
      </c>
      <c r="Q229" s="2" t="inlineStr">
        <is>
          <t>a1&gt;=60x3 &amp; yok &amp; SAT&gt;=1</t>
        </is>
      </c>
      <c r="R229" s="2" t="inlineStr">
        <is>
          <t>filtresiz</t>
        </is>
      </c>
      <c r="S229" s="2" t="inlineStr">
        <is>
          <t>a1</t>
        </is>
      </c>
      <c r="T229" s="2" t="n">
        <v>1</v>
      </c>
      <c r="U229" s="2" t="n">
        <v>2</v>
      </c>
      <c r="V229" s="2" t="n">
        <v>1</v>
      </c>
      <c r="W229" s="2" t="n"/>
      <c r="X229" s="2" t="n">
        <v>7</v>
      </c>
      <c r="Y229" s="2" t="n">
        <v>249</v>
      </c>
      <c r="Z229" s="2" t="n">
        <v>124</v>
      </c>
      <c r="AA229" s="2" t="n">
        <v>125</v>
      </c>
      <c r="AB229" s="2" t="n">
        <v>237</v>
      </c>
      <c r="AC229" s="2" t="n">
        <v>11</v>
      </c>
      <c r="AD229" s="2" t="n">
        <v>-24</v>
      </c>
      <c r="AE229" s="2" t="n">
        <v>-24</v>
      </c>
      <c r="AF229" s="2" t="n">
        <v>264</v>
      </c>
      <c r="AG229" s="2" t="n">
        <v>27</v>
      </c>
      <c r="AH229" s="2" t="n">
        <v>-7</v>
      </c>
      <c r="AI229" s="2" t="n">
        <v>2.6</v>
      </c>
      <c r="AJ229" s="2" t="n">
        <v>53</v>
      </c>
      <c r="AK229" s="2" t="n">
        <v>85</v>
      </c>
      <c r="AL229" s="2" t="n">
        <v>97</v>
      </c>
      <c r="AM229" s="2" t="n">
        <v>50</v>
      </c>
      <c r="AN229" s="2" t="n">
        <v>0</v>
      </c>
      <c r="AO229" s="2" t="n">
        <v>7</v>
      </c>
      <c r="AP229" s="2" t="n">
        <v>117</v>
      </c>
      <c r="AQ229" s="2" t="inlineStr">
        <is>
          <t>8/11</t>
        </is>
      </c>
      <c r="AR229" s="2" t="n">
        <v>-8</v>
      </c>
      <c r="AS229" s="2" t="n">
        <v>11</v>
      </c>
      <c r="AT229" s="2" t="n"/>
      <c r="AU229" s="2" t="n"/>
      <c r="AV229" s="2" t="n">
        <v>0</v>
      </c>
      <c r="AW229" s="2" t="n">
        <v>45</v>
      </c>
      <c r="AX229" s="2" t="n">
        <v>100</v>
      </c>
      <c r="AY229" s="2" t="n">
        <v>100</v>
      </c>
      <c r="AZ229" s="2" t="n">
        <v>82</v>
      </c>
      <c r="BA229" s="2" t="n">
        <v>0</v>
      </c>
      <c r="BB229" s="2" t="n">
        <v>0</v>
      </c>
      <c r="BC229" s="2" t="n">
        <v>0</v>
      </c>
    </row>
    <row r="230">
      <c r="A230" s="2" t="inlineStr">
        <is>
          <t>-</t>
        </is>
      </c>
      <c r="B230" s="2" t="inlineStr"/>
      <c r="C230" s="2" t="n">
        <v>54</v>
      </c>
      <c r="D230" s="2" t="inlineStr">
        <is>
          <t>HAYIR (komsu/plato olculmedi)</t>
        </is>
      </c>
      <c r="E230" s="2" t="n"/>
      <c r="F230" s="2" t="n"/>
      <c r="G230" s="2" t="n">
        <v>54</v>
      </c>
      <c r="H230" s="2" t="n">
        <v>25</v>
      </c>
      <c r="I230" s="2" t="inlineStr">
        <is>
          <t>BRSAN.IS</t>
        </is>
      </c>
      <c r="J230" s="2" t="inlineStr"/>
      <c r="K230" s="2" t="inlineStr">
        <is>
          <t>BRSAN.IS</t>
        </is>
      </c>
      <c r="L230" s="2" t="n">
        <v>1</v>
      </c>
      <c r="M230" s="2" t="inlineStr">
        <is>
          <t>GG</t>
        </is>
      </c>
      <c r="N230" s="2" t="inlineStr">
        <is>
          <t>GORECELI GUC (endeksi gecme ihtimali)</t>
        </is>
      </c>
      <c r="O230" s="2" t="inlineStr">
        <is>
          <t>TUM</t>
        </is>
      </c>
      <c r="P230" s="2" t="inlineStr">
        <is>
          <t>LONG</t>
        </is>
      </c>
      <c r="Q230" s="2" t="inlineStr">
        <is>
          <t>r_END&gt;75x4 &amp; 5g&gt;+2 &amp; AL&gt;=2</t>
        </is>
      </c>
      <c r="R230" s="2" t="inlineStr">
        <is>
          <t>filtresiz</t>
        </is>
      </c>
      <c r="S230" s="2" t="inlineStr">
        <is>
          <t>net</t>
        </is>
      </c>
      <c r="T230" s="2" t="n">
        <v>1</v>
      </c>
      <c r="U230" s="2" t="n">
        <v>2</v>
      </c>
      <c r="V230" s="2" t="n">
        <v>1</v>
      </c>
      <c r="W230" s="2" t="n"/>
      <c r="X230" s="2" t="n">
        <v>7</v>
      </c>
      <c r="Y230" s="2" t="n">
        <v>249</v>
      </c>
      <c r="Z230" s="2" t="n">
        <v>110</v>
      </c>
      <c r="AA230" s="2" t="n">
        <v>111</v>
      </c>
      <c r="AB230" s="2" t="n">
        <v>430</v>
      </c>
      <c r="AC230" s="2" t="n">
        <v>15</v>
      </c>
      <c r="AD230" s="2" t="n">
        <v>-21</v>
      </c>
      <c r="AE230" s="2" t="n">
        <v>-21</v>
      </c>
      <c r="AF230" s="2" t="n">
        <v>461</v>
      </c>
      <c r="AG230" s="2" t="n">
        <v>31</v>
      </c>
      <c r="AH230" s="2" t="n">
        <v>-5</v>
      </c>
      <c r="AI230" s="2" t="n">
        <v>3</v>
      </c>
      <c r="AJ230" s="2" t="n">
        <v>55</v>
      </c>
      <c r="AK230" s="2" t="n">
        <v>90</v>
      </c>
      <c r="AL230" s="2" t="n">
        <v>86</v>
      </c>
      <c r="AM230" s="2" t="n">
        <v>44</v>
      </c>
      <c r="AN230" s="2" t="n">
        <v>0</v>
      </c>
      <c r="AO230" s="2" t="n">
        <v>34</v>
      </c>
      <c r="AP230" s="2" t="n">
        <v>104</v>
      </c>
      <c r="AQ230" s="2" t="inlineStr">
        <is>
          <t>10/11</t>
        </is>
      </c>
      <c r="AR230" s="2" t="n">
        <v>-12</v>
      </c>
      <c r="AS230" s="2" t="n">
        <v>12</v>
      </c>
      <c r="AT230" s="2" t="n"/>
      <c r="AU230" s="2" t="n"/>
      <c r="AV230" s="2" t="n">
        <v>0</v>
      </c>
      <c r="AW230" s="2" t="n">
        <v>50</v>
      </c>
      <c r="AX230" s="2" t="n">
        <v>91</v>
      </c>
      <c r="AY230" s="2" t="n">
        <v>100</v>
      </c>
      <c r="AZ230" s="2" t="n">
        <v>86</v>
      </c>
      <c r="BA230" s="2" t="n">
        <v>0</v>
      </c>
      <c r="BB230" s="2" t="n">
        <v>0</v>
      </c>
      <c r="BC230" s="2" t="n">
        <v>0</v>
      </c>
    </row>
    <row r="231">
      <c r="A231" s="2" t="inlineStr">
        <is>
          <t>-</t>
        </is>
      </c>
      <c r="B231" s="2" t="inlineStr"/>
      <c r="C231" s="2" t="n">
        <v>54</v>
      </c>
      <c r="D231" s="2" t="inlineStr">
        <is>
          <t>HAYIR (komsu/plato olculmedi)</t>
        </is>
      </c>
      <c r="E231" s="2" t="n"/>
      <c r="F231" s="2" t="n"/>
      <c r="G231" s="2" t="n">
        <v>56</v>
      </c>
      <c r="H231" s="2" t="n">
        <v>34</v>
      </c>
      <c r="I231" s="2" t="inlineStr">
        <is>
          <t>YOK</t>
        </is>
      </c>
      <c r="J231" s="2" t="inlineStr"/>
      <c r="K231" s="2" t="inlineStr">
        <is>
          <t>KRDMD.IS</t>
        </is>
      </c>
      <c r="L231" s="2" t="n">
        <v>1</v>
      </c>
      <c r="M231" s="2" t="inlineStr">
        <is>
          <t>OLASILIK</t>
        </is>
      </c>
      <c r="N231" s="2" t="inlineStr">
        <is>
          <t>SAF OLASILIK (kesitsel siralama, fiyat sarti yok)</t>
        </is>
      </c>
      <c r="O231" s="2" t="inlineStr">
        <is>
          <t>VIOP</t>
        </is>
      </c>
      <c r="P231" s="2" t="inlineStr">
        <is>
          <t>LONG</t>
        </is>
      </c>
      <c r="Q231" s="2" t="inlineStr">
        <is>
          <t>a1&gt;=60x1 &amp; yok &amp; SAT&gt;=1</t>
        </is>
      </c>
      <c r="R231" s="2" t="inlineStr">
        <is>
          <t>filtresiz</t>
        </is>
      </c>
      <c r="S231" s="2" t="inlineStr">
        <is>
          <t>mom5</t>
        </is>
      </c>
      <c r="T231" s="2" t="n">
        <v>1</v>
      </c>
      <c r="U231" s="2" t="n">
        <v>1</v>
      </c>
      <c r="V231" s="2" t="n">
        <v>1</v>
      </c>
      <c r="W231" s="2" t="n">
        <v>3.5</v>
      </c>
      <c r="X231" s="2" t="n">
        <v>7</v>
      </c>
      <c r="Y231" s="2" t="n">
        <v>249</v>
      </c>
      <c r="Z231" s="2" t="n">
        <v>240</v>
      </c>
      <c r="AA231" s="2" t="n">
        <v>240</v>
      </c>
      <c r="AB231" s="2" t="n">
        <v>207</v>
      </c>
      <c r="AC231" s="2" t="n">
        <v>10</v>
      </c>
      <c r="AD231" s="2" t="n">
        <v>-19</v>
      </c>
      <c r="AE231" s="2" t="n">
        <v>-19</v>
      </c>
      <c r="AF231" s="2" t="n">
        <v>207</v>
      </c>
      <c r="AG231" s="2" t="n">
        <v>0</v>
      </c>
      <c r="AH231" s="2" t="n">
        <v>0</v>
      </c>
      <c r="AI231" s="2" t="n">
        <v>2.8</v>
      </c>
      <c r="AJ231" s="2" t="n">
        <v>59</v>
      </c>
      <c r="AK231" s="2" t="n">
        <v>76</v>
      </c>
      <c r="AL231" s="2" t="n">
        <v>96</v>
      </c>
      <c r="AM231" s="2" t="n">
        <v>96</v>
      </c>
      <c r="AN231" s="2" t="n">
        <v>0</v>
      </c>
      <c r="AO231" s="2" t="n">
        <v>9</v>
      </c>
      <c r="AP231" s="2" t="n">
        <v>0</v>
      </c>
      <c r="AQ231" s="2" t="inlineStr">
        <is>
          <t>9/11</t>
        </is>
      </c>
      <c r="AR231" s="2" t="n">
        <v>-14</v>
      </c>
      <c r="AS231" s="2" t="n">
        <v>10</v>
      </c>
      <c r="AT231" s="2" t="n"/>
      <c r="AU231" s="2" t="n"/>
      <c r="AV231" s="2" t="n">
        <v>0</v>
      </c>
      <c r="AW231" s="2" t="n">
        <v>38</v>
      </c>
      <c r="AX231" s="2" t="n">
        <v>95</v>
      </c>
      <c r="AY231" s="2" t="n">
        <v>100</v>
      </c>
      <c r="AZ231" s="2" t="n">
        <v>100</v>
      </c>
      <c r="BA231" s="2" t="n">
        <v>0</v>
      </c>
      <c r="BB231" s="2" t="n">
        <v>0</v>
      </c>
      <c r="BC231" s="2" t="n">
        <v>0</v>
      </c>
    </row>
    <row r="232">
      <c r="A232" s="2" t="inlineStr">
        <is>
          <t>-</t>
        </is>
      </c>
      <c r="B232" s="2" t="inlineStr"/>
      <c r="C232" s="2" t="n">
        <v>54</v>
      </c>
      <c r="D232" s="2" t="inlineStr">
        <is>
          <t>HAYIR (komsu/plato olculmedi)</t>
        </is>
      </c>
      <c r="E232" s="2" t="n"/>
      <c r="F232" s="2" t="n"/>
      <c r="G232" s="2" t="n">
        <v>45</v>
      </c>
      <c r="H232" s="2" t="n">
        <v>22</v>
      </c>
      <c r="I232" s="2" t="inlineStr">
        <is>
          <t>YOK</t>
        </is>
      </c>
      <c r="J232" s="2" t="inlineStr"/>
      <c r="K232" s="2" t="inlineStr">
        <is>
          <t>KRDMD.IS</t>
        </is>
      </c>
      <c r="L232" s="2" t="n">
        <v>1</v>
      </c>
      <c r="M232" s="2" t="inlineStr">
        <is>
          <t>OLASILIK</t>
        </is>
      </c>
      <c r="N232" s="2" t="inlineStr">
        <is>
          <t>SAF OLASILIK (kesitsel siralama, fiyat sarti yok)</t>
        </is>
      </c>
      <c r="O232" s="2" t="inlineStr">
        <is>
          <t>VIOP</t>
        </is>
      </c>
      <c r="P232" s="2" t="inlineStr">
        <is>
          <t>LONG</t>
        </is>
      </c>
      <c r="Q232" s="2" t="inlineStr">
        <is>
          <t>r_a1&gt;50x1 &amp; yok &amp; SAT&gt;=1</t>
        </is>
      </c>
      <c r="R232" s="2" t="inlineStr">
        <is>
          <t>filtresiz</t>
        </is>
      </c>
      <c r="S232" s="2" t="inlineStr">
        <is>
          <t>a1</t>
        </is>
      </c>
      <c r="T232" s="2" t="n">
        <v>1</v>
      </c>
      <c r="U232" s="2" t="n">
        <v>1</v>
      </c>
      <c r="V232" s="2" t="n">
        <v>1</v>
      </c>
      <c r="W232" s="2" t="n">
        <v>4</v>
      </c>
      <c r="X232" s="2" t="n">
        <v>7</v>
      </c>
      <c r="Y232" s="2" t="n">
        <v>249</v>
      </c>
      <c r="Z232" s="2" t="n">
        <v>247</v>
      </c>
      <c r="AA232" s="2" t="n">
        <v>247</v>
      </c>
      <c r="AB232" s="2" t="n">
        <v>422</v>
      </c>
      <c r="AC232" s="2" t="n">
        <v>15</v>
      </c>
      <c r="AD232" s="2" t="n">
        <v>-24</v>
      </c>
      <c r="AE232" s="2" t="n">
        <v>-24</v>
      </c>
      <c r="AF232" s="2" t="n">
        <v>447</v>
      </c>
      <c r="AG232" s="2" t="n">
        <v>25</v>
      </c>
      <c r="AH232" s="2" t="n">
        <v>-5</v>
      </c>
      <c r="AI232" s="2" t="n">
        <v>3.7</v>
      </c>
      <c r="AJ232" s="2" t="n">
        <v>61</v>
      </c>
      <c r="AK232" s="2" t="n">
        <v>79</v>
      </c>
      <c r="AL232" s="2" t="n">
        <v>99</v>
      </c>
      <c r="AM232" s="2" t="n">
        <v>99</v>
      </c>
      <c r="AN232" s="2" t="n">
        <v>0</v>
      </c>
      <c r="AO232" s="2" t="n">
        <v>2</v>
      </c>
      <c r="AP232" s="2" t="n">
        <v>0</v>
      </c>
      <c r="AQ232" s="2" t="inlineStr">
        <is>
          <t>8/11</t>
        </is>
      </c>
      <c r="AR232" s="2" t="n">
        <v>-5</v>
      </c>
      <c r="AS232" s="2" t="n">
        <v>15</v>
      </c>
      <c r="AT232" s="2" t="n"/>
      <c r="AU232" s="2" t="n"/>
      <c r="AV232" s="2" t="n">
        <v>0</v>
      </c>
      <c r="AW232" s="2" t="n">
        <v>62</v>
      </c>
      <c r="AX232" s="2" t="n">
        <v>79</v>
      </c>
      <c r="AY232" s="2" t="n">
        <v>91</v>
      </c>
      <c r="AZ232" s="2" t="n">
        <v>88</v>
      </c>
      <c r="BA232" s="2" t="n">
        <v>0</v>
      </c>
      <c r="BB232" s="2" t="n">
        <v>0</v>
      </c>
      <c r="BC232" s="2" t="n">
        <v>0</v>
      </c>
    </row>
    <row r="233">
      <c r="A233" s="2" t="inlineStr">
        <is>
          <t>-</t>
        </is>
      </c>
      <c r="B233" s="2" t="inlineStr"/>
      <c r="C233" s="2" t="n">
        <v>54</v>
      </c>
      <c r="D233" s="2" t="inlineStr">
        <is>
          <t>HAYIR (komsu/plato olculmedi)</t>
        </is>
      </c>
      <c r="E233" s="2" t="n"/>
      <c r="F233" s="2" t="n"/>
      <c r="G233" s="2" t="n">
        <v>45</v>
      </c>
      <c r="H233" s="2" t="n">
        <v>22</v>
      </c>
      <c r="I233" s="2" t="inlineStr">
        <is>
          <t>YOK</t>
        </is>
      </c>
      <c r="J233" s="2" t="inlineStr"/>
      <c r="K233" s="2" t="inlineStr">
        <is>
          <t>KRDMD.IS</t>
        </is>
      </c>
      <c r="L233" s="2" t="n">
        <v>1</v>
      </c>
      <c r="M233" s="2" t="inlineStr">
        <is>
          <t>OLASILIK</t>
        </is>
      </c>
      <c r="N233" s="2" t="inlineStr">
        <is>
          <t>SAF OLASILIK (kesitsel siralama, fiyat sarti yok)</t>
        </is>
      </c>
      <c r="O233" s="2" t="inlineStr">
        <is>
          <t>VIOP</t>
        </is>
      </c>
      <c r="P233" s="2" t="inlineStr">
        <is>
          <t>LONG</t>
        </is>
      </c>
      <c r="Q233" s="2" t="inlineStr">
        <is>
          <t>r_a1&gt;75x1 &amp; yok &amp; SAT&gt;=1</t>
        </is>
      </c>
      <c r="R233" s="2" t="inlineStr">
        <is>
          <t>filtresiz</t>
        </is>
      </c>
      <c r="S233" s="2" t="inlineStr">
        <is>
          <t>a1</t>
        </is>
      </c>
      <c r="T233" s="2" t="n">
        <v>1</v>
      </c>
      <c r="U233" s="2" t="n">
        <v>1</v>
      </c>
      <c r="V233" s="2" t="n">
        <v>1</v>
      </c>
      <c r="W233" s="2" t="n">
        <v>4</v>
      </c>
      <c r="X233" s="2" t="n">
        <v>7</v>
      </c>
      <c r="Y233" s="2" t="n">
        <v>249</v>
      </c>
      <c r="Z233" s="2" t="n">
        <v>247</v>
      </c>
      <c r="AA233" s="2" t="n">
        <v>247</v>
      </c>
      <c r="AB233" s="2" t="n">
        <v>422</v>
      </c>
      <c r="AC233" s="2" t="n">
        <v>15</v>
      </c>
      <c r="AD233" s="2" t="n">
        <v>-24</v>
      </c>
      <c r="AE233" s="2" t="n">
        <v>-24</v>
      </c>
      <c r="AF233" s="2" t="n">
        <v>447</v>
      </c>
      <c r="AG233" s="2" t="n">
        <v>25</v>
      </c>
      <c r="AH233" s="2" t="n">
        <v>-5</v>
      </c>
      <c r="AI233" s="2" t="n">
        <v>3.7</v>
      </c>
      <c r="AJ233" s="2" t="n">
        <v>61</v>
      </c>
      <c r="AK233" s="2" t="n">
        <v>79</v>
      </c>
      <c r="AL233" s="2" t="n">
        <v>99</v>
      </c>
      <c r="AM233" s="2" t="n">
        <v>99</v>
      </c>
      <c r="AN233" s="2" t="n">
        <v>0</v>
      </c>
      <c r="AO233" s="2" t="n">
        <v>2</v>
      </c>
      <c r="AP233" s="2" t="n">
        <v>0</v>
      </c>
      <c r="AQ233" s="2" t="inlineStr">
        <is>
          <t>8/11</t>
        </is>
      </c>
      <c r="AR233" s="2" t="n">
        <v>-5</v>
      </c>
      <c r="AS233" s="2" t="n">
        <v>15</v>
      </c>
      <c r="AT233" s="2" t="n"/>
      <c r="AU233" s="2" t="n"/>
      <c r="AV233" s="2" t="n">
        <v>0</v>
      </c>
      <c r="AW233" s="2" t="n">
        <v>62</v>
      </c>
      <c r="AX233" s="2" t="n">
        <v>79</v>
      </c>
      <c r="AY233" s="2" t="n">
        <v>91</v>
      </c>
      <c r="AZ233" s="2" t="n">
        <v>88</v>
      </c>
      <c r="BA233" s="2" t="n">
        <v>0</v>
      </c>
      <c r="BB233" s="2" t="n">
        <v>0</v>
      </c>
      <c r="BC233" s="2" t="n">
        <v>0</v>
      </c>
    </row>
    <row r="234">
      <c r="A234" s="2" t="inlineStr">
        <is>
          <t>-</t>
        </is>
      </c>
      <c r="B234" s="2" t="inlineStr"/>
      <c r="C234" s="2" t="n">
        <v>54</v>
      </c>
      <c r="D234" s="2" t="inlineStr">
        <is>
          <t>HAYIR (komsu/plato olculmedi)</t>
        </is>
      </c>
      <c r="E234" s="2" t="n"/>
      <c r="F234" s="2" t="n"/>
      <c r="G234" s="2" t="n">
        <v>45</v>
      </c>
      <c r="H234" s="2" t="n">
        <v>22</v>
      </c>
      <c r="I234" s="2" t="inlineStr">
        <is>
          <t>YOK</t>
        </is>
      </c>
      <c r="J234" s="2" t="inlineStr"/>
      <c r="K234" s="2" t="inlineStr">
        <is>
          <t>KRDMD.IS</t>
        </is>
      </c>
      <c r="L234" s="2" t="n">
        <v>1</v>
      </c>
      <c r="M234" s="2" t="inlineStr">
        <is>
          <t>OLASILIK</t>
        </is>
      </c>
      <c r="N234" s="2" t="inlineStr">
        <is>
          <t>SAF OLASILIK (kesitsel siralama, fiyat sarti yok)</t>
        </is>
      </c>
      <c r="O234" s="2" t="inlineStr">
        <is>
          <t>VIOP</t>
        </is>
      </c>
      <c r="P234" s="2" t="inlineStr">
        <is>
          <t>LONG</t>
        </is>
      </c>
      <c r="Q234" s="2" t="inlineStr">
        <is>
          <t>a1&gt;=50x1 &amp; yok &amp; SAT&gt;=1</t>
        </is>
      </c>
      <c r="R234" s="2" t="inlineStr">
        <is>
          <t>filtresiz</t>
        </is>
      </c>
      <c r="S234" s="2" t="inlineStr">
        <is>
          <t>a1</t>
        </is>
      </c>
      <c r="T234" s="2" t="n">
        <v>1</v>
      </c>
      <c r="U234" s="2" t="n">
        <v>1</v>
      </c>
      <c r="V234" s="2" t="n">
        <v>1</v>
      </c>
      <c r="W234" s="2" t="n">
        <v>4</v>
      </c>
      <c r="X234" s="2" t="n">
        <v>7</v>
      </c>
      <c r="Y234" s="2" t="n">
        <v>249</v>
      </c>
      <c r="Z234" s="2" t="n">
        <v>247</v>
      </c>
      <c r="AA234" s="2" t="n">
        <v>247</v>
      </c>
      <c r="AB234" s="2" t="n">
        <v>422</v>
      </c>
      <c r="AC234" s="2" t="n">
        <v>15</v>
      </c>
      <c r="AD234" s="2" t="n">
        <v>-24</v>
      </c>
      <c r="AE234" s="2" t="n">
        <v>-24</v>
      </c>
      <c r="AF234" s="2" t="n">
        <v>447</v>
      </c>
      <c r="AG234" s="2" t="n">
        <v>25</v>
      </c>
      <c r="AH234" s="2" t="n">
        <v>-5</v>
      </c>
      <c r="AI234" s="2" t="n">
        <v>3.7</v>
      </c>
      <c r="AJ234" s="2" t="n">
        <v>61</v>
      </c>
      <c r="AK234" s="2" t="n">
        <v>79</v>
      </c>
      <c r="AL234" s="2" t="n">
        <v>99</v>
      </c>
      <c r="AM234" s="2" t="n">
        <v>99</v>
      </c>
      <c r="AN234" s="2" t="n">
        <v>0</v>
      </c>
      <c r="AO234" s="2" t="n">
        <v>2</v>
      </c>
      <c r="AP234" s="2" t="n">
        <v>0</v>
      </c>
      <c r="AQ234" s="2" t="inlineStr">
        <is>
          <t>8/11</t>
        </is>
      </c>
      <c r="AR234" s="2" t="n">
        <v>-5</v>
      </c>
      <c r="AS234" s="2" t="n">
        <v>15</v>
      </c>
      <c r="AT234" s="2" t="n"/>
      <c r="AU234" s="2" t="n"/>
      <c r="AV234" s="2" t="n">
        <v>0</v>
      </c>
      <c r="AW234" s="2" t="n">
        <v>62</v>
      </c>
      <c r="AX234" s="2" t="n">
        <v>79</v>
      </c>
      <c r="AY234" s="2" t="n">
        <v>91</v>
      </c>
      <c r="AZ234" s="2" t="n">
        <v>88</v>
      </c>
      <c r="BA234" s="2" t="n">
        <v>0</v>
      </c>
      <c r="BB234" s="2" t="n">
        <v>0</v>
      </c>
      <c r="BC234" s="2" t="n">
        <v>0</v>
      </c>
    </row>
    <row r="235">
      <c r="A235" s="2" t="inlineStr">
        <is>
          <t>-</t>
        </is>
      </c>
      <c r="B235" s="2" t="inlineStr"/>
      <c r="C235" s="2" t="n">
        <v>54</v>
      </c>
      <c r="D235" s="2" t="inlineStr">
        <is>
          <t>HAYIR (komsu/plato olculmedi)</t>
        </is>
      </c>
      <c r="E235" s="2" t="n"/>
      <c r="F235" s="2" t="n"/>
      <c r="G235" s="2" t="n">
        <v>45</v>
      </c>
      <c r="H235" s="2" t="n">
        <v>22</v>
      </c>
      <c r="I235" s="2" t="inlineStr">
        <is>
          <t>YOK</t>
        </is>
      </c>
      <c r="J235" s="2" t="inlineStr"/>
      <c r="K235" s="2" t="inlineStr">
        <is>
          <t>KRDMD.IS</t>
        </is>
      </c>
      <c r="L235" s="2" t="n">
        <v>1</v>
      </c>
      <c r="M235" s="2" t="inlineStr">
        <is>
          <t>OLASILIK</t>
        </is>
      </c>
      <c r="N235" s="2" t="inlineStr">
        <is>
          <t>SAF OLASILIK (kesitsel siralama, fiyat sarti yok)</t>
        </is>
      </c>
      <c r="O235" s="2" t="inlineStr">
        <is>
          <t>VIOP</t>
        </is>
      </c>
      <c r="P235" s="2" t="inlineStr">
        <is>
          <t>LONG</t>
        </is>
      </c>
      <c r="Q235" s="2" t="inlineStr">
        <is>
          <t>a1&gt;=60x1 &amp; yok &amp; SAT&gt;=1</t>
        </is>
      </c>
      <c r="R235" s="2" t="inlineStr">
        <is>
          <t>filtresiz</t>
        </is>
      </c>
      <c r="S235" s="2" t="inlineStr">
        <is>
          <t>a1</t>
        </is>
      </c>
      <c r="T235" s="2" t="n">
        <v>1</v>
      </c>
      <c r="U235" s="2" t="n">
        <v>1</v>
      </c>
      <c r="V235" s="2" t="n">
        <v>1</v>
      </c>
      <c r="W235" s="2" t="n">
        <v>4</v>
      </c>
      <c r="X235" s="2" t="n">
        <v>7</v>
      </c>
      <c r="Y235" s="2" t="n">
        <v>249</v>
      </c>
      <c r="Z235" s="2" t="n">
        <v>247</v>
      </c>
      <c r="AA235" s="2" t="n">
        <v>247</v>
      </c>
      <c r="AB235" s="2" t="n">
        <v>422</v>
      </c>
      <c r="AC235" s="2" t="n">
        <v>15</v>
      </c>
      <c r="AD235" s="2" t="n">
        <v>-24</v>
      </c>
      <c r="AE235" s="2" t="n">
        <v>-24</v>
      </c>
      <c r="AF235" s="2" t="n">
        <v>447</v>
      </c>
      <c r="AG235" s="2" t="n">
        <v>25</v>
      </c>
      <c r="AH235" s="2" t="n">
        <v>-5</v>
      </c>
      <c r="AI235" s="2" t="n">
        <v>3.7</v>
      </c>
      <c r="AJ235" s="2" t="n">
        <v>61</v>
      </c>
      <c r="AK235" s="2" t="n">
        <v>79</v>
      </c>
      <c r="AL235" s="2" t="n">
        <v>99</v>
      </c>
      <c r="AM235" s="2" t="n">
        <v>99</v>
      </c>
      <c r="AN235" s="2" t="n">
        <v>0</v>
      </c>
      <c r="AO235" s="2" t="n">
        <v>2</v>
      </c>
      <c r="AP235" s="2" t="n">
        <v>0</v>
      </c>
      <c r="AQ235" s="2" t="inlineStr">
        <is>
          <t>8/11</t>
        </is>
      </c>
      <c r="AR235" s="2" t="n">
        <v>-5</v>
      </c>
      <c r="AS235" s="2" t="n">
        <v>15</v>
      </c>
      <c r="AT235" s="2" t="n"/>
      <c r="AU235" s="2" t="n"/>
      <c r="AV235" s="2" t="n">
        <v>0</v>
      </c>
      <c r="AW235" s="2" t="n">
        <v>62</v>
      </c>
      <c r="AX235" s="2" t="n">
        <v>79</v>
      </c>
      <c r="AY235" s="2" t="n">
        <v>91</v>
      </c>
      <c r="AZ235" s="2" t="n">
        <v>88</v>
      </c>
      <c r="BA235" s="2" t="n">
        <v>0</v>
      </c>
      <c r="BB235" s="2" t="n">
        <v>0</v>
      </c>
      <c r="BC235" s="2" t="n">
        <v>0</v>
      </c>
    </row>
    <row r="236">
      <c r="A236" s="2" t="inlineStr">
        <is>
          <t>-</t>
        </is>
      </c>
      <c r="B236" s="2" t="inlineStr"/>
      <c r="C236" s="2" t="n">
        <v>54</v>
      </c>
      <c r="D236" s="2" t="inlineStr">
        <is>
          <t>HAYIR (komsu/plato olculmedi)</t>
        </is>
      </c>
      <c r="E236" s="2" t="n"/>
      <c r="F236" s="2" t="n"/>
      <c r="G236" s="2" t="n">
        <v>45</v>
      </c>
      <c r="H236" s="2" t="n">
        <v>22</v>
      </c>
      <c r="I236" s="2" t="inlineStr">
        <is>
          <t>YOK</t>
        </is>
      </c>
      <c r="J236" s="2" t="inlineStr"/>
      <c r="K236" s="2" t="inlineStr">
        <is>
          <t>KRDMD.IS</t>
        </is>
      </c>
      <c r="L236" s="2" t="n">
        <v>1</v>
      </c>
      <c r="M236" s="2" t="inlineStr">
        <is>
          <t>OLASILIK</t>
        </is>
      </c>
      <c r="N236" s="2" t="inlineStr">
        <is>
          <t>SAF OLASILIK (kesitsel siralama, fiyat sarti yok)</t>
        </is>
      </c>
      <c r="O236" s="2" t="inlineStr">
        <is>
          <t>VIOP</t>
        </is>
      </c>
      <c r="P236" s="2" t="inlineStr">
        <is>
          <t>LONG</t>
        </is>
      </c>
      <c r="Q236" s="2" t="inlineStr">
        <is>
          <t>a1&gt;=70x1 &amp; yok &amp; SAT&gt;=1</t>
        </is>
      </c>
      <c r="R236" s="2" t="inlineStr">
        <is>
          <t>filtresiz</t>
        </is>
      </c>
      <c r="S236" s="2" t="inlineStr">
        <is>
          <t>a1</t>
        </is>
      </c>
      <c r="T236" s="2" t="n">
        <v>1</v>
      </c>
      <c r="U236" s="2" t="n">
        <v>1</v>
      </c>
      <c r="V236" s="2" t="n">
        <v>1</v>
      </c>
      <c r="W236" s="2" t="n">
        <v>4</v>
      </c>
      <c r="X236" s="2" t="n">
        <v>7</v>
      </c>
      <c r="Y236" s="2" t="n">
        <v>249</v>
      </c>
      <c r="Z236" s="2" t="n">
        <v>247</v>
      </c>
      <c r="AA236" s="2" t="n">
        <v>247</v>
      </c>
      <c r="AB236" s="2" t="n">
        <v>422</v>
      </c>
      <c r="AC236" s="2" t="n">
        <v>15</v>
      </c>
      <c r="AD236" s="2" t="n">
        <v>-24</v>
      </c>
      <c r="AE236" s="2" t="n">
        <v>-24</v>
      </c>
      <c r="AF236" s="2" t="n">
        <v>447</v>
      </c>
      <c r="AG236" s="2" t="n">
        <v>25</v>
      </c>
      <c r="AH236" s="2" t="n">
        <v>-5</v>
      </c>
      <c r="AI236" s="2" t="n">
        <v>3.7</v>
      </c>
      <c r="AJ236" s="2" t="n">
        <v>61</v>
      </c>
      <c r="AK236" s="2" t="n">
        <v>79</v>
      </c>
      <c r="AL236" s="2" t="n">
        <v>99</v>
      </c>
      <c r="AM236" s="2" t="n">
        <v>99</v>
      </c>
      <c r="AN236" s="2" t="n">
        <v>0</v>
      </c>
      <c r="AO236" s="2" t="n">
        <v>2</v>
      </c>
      <c r="AP236" s="2" t="n">
        <v>0</v>
      </c>
      <c r="AQ236" s="2" t="inlineStr">
        <is>
          <t>8/11</t>
        </is>
      </c>
      <c r="AR236" s="2" t="n">
        <v>-5</v>
      </c>
      <c r="AS236" s="2" t="n">
        <v>15</v>
      </c>
      <c r="AT236" s="2" t="n"/>
      <c r="AU236" s="2" t="n"/>
      <c r="AV236" s="2" t="n">
        <v>0</v>
      </c>
      <c r="AW236" s="2" t="n">
        <v>62</v>
      </c>
      <c r="AX236" s="2" t="n">
        <v>79</v>
      </c>
      <c r="AY236" s="2" t="n">
        <v>91</v>
      </c>
      <c r="AZ236" s="2" t="n">
        <v>88</v>
      </c>
      <c r="BA236" s="2" t="n">
        <v>0</v>
      </c>
      <c r="BB236" s="2" t="n">
        <v>0</v>
      </c>
      <c r="BC236" s="2" t="n">
        <v>0</v>
      </c>
    </row>
    <row r="237">
      <c r="A237" s="2" t="inlineStr">
        <is>
          <t>-</t>
        </is>
      </c>
      <c r="B237" s="2" t="inlineStr"/>
      <c r="C237" s="2" t="n">
        <v>54</v>
      </c>
      <c r="D237" s="2" t="inlineStr">
        <is>
          <t>HAYIR (komsu/plato olculmedi)</t>
        </is>
      </c>
      <c r="E237" s="2" t="n"/>
      <c r="F237" s="2" t="n"/>
      <c r="G237" s="2" t="n">
        <v>50</v>
      </c>
      <c r="H237" s="2" t="n">
        <v>35</v>
      </c>
      <c r="I237" s="2" t="inlineStr">
        <is>
          <t>YOK</t>
        </is>
      </c>
      <c r="J237" s="2" t="inlineStr"/>
      <c r="K237" s="2" t="inlineStr">
        <is>
          <t>KRDMD.IS</t>
        </is>
      </c>
      <c r="L237" s="2" t="n">
        <v>1</v>
      </c>
      <c r="M237" s="2" t="inlineStr">
        <is>
          <t>OLASILIK</t>
        </is>
      </c>
      <c r="N237" s="2" t="inlineStr">
        <is>
          <t>SAF OLASILIK (kesitsel siralama, fiyat sarti yok)</t>
        </is>
      </c>
      <c r="O237" s="2" t="inlineStr">
        <is>
          <t>VIOP</t>
        </is>
      </c>
      <c r="P237" s="2" t="inlineStr">
        <is>
          <t>LONG</t>
        </is>
      </c>
      <c r="Q237" s="2" t="inlineStr">
        <is>
          <t>a1&gt;=50x3 &amp; yok &amp; SAT&gt;=1</t>
        </is>
      </c>
      <c r="R237" s="2" t="inlineStr">
        <is>
          <t>filtresiz</t>
        </is>
      </c>
      <c r="S237" s="2" t="inlineStr">
        <is>
          <t>a1</t>
        </is>
      </c>
      <c r="T237" s="2" t="n">
        <v>1</v>
      </c>
      <c r="U237" s="2" t="n">
        <v>1</v>
      </c>
      <c r="V237" s="2" t="n">
        <v>1</v>
      </c>
      <c r="W237" s="2" t="n"/>
      <c r="X237" s="2" t="n">
        <v>7</v>
      </c>
      <c r="Y237" s="2" t="n">
        <v>249</v>
      </c>
      <c r="Z237" s="2" t="n">
        <v>241</v>
      </c>
      <c r="AA237" s="2" t="n">
        <v>241</v>
      </c>
      <c r="AB237" s="2" t="n">
        <v>325</v>
      </c>
      <c r="AC237" s="2" t="n">
        <v>13</v>
      </c>
      <c r="AD237" s="2" t="n">
        <v>-18</v>
      </c>
      <c r="AE237" s="2" t="n">
        <v>-18</v>
      </c>
      <c r="AF237" s="2" t="n">
        <v>346</v>
      </c>
      <c r="AG237" s="2" t="n">
        <v>21</v>
      </c>
      <c r="AH237" s="2" t="n">
        <v>-5</v>
      </c>
      <c r="AI237" s="2" t="n">
        <v>3</v>
      </c>
      <c r="AJ237" s="2" t="n">
        <v>57</v>
      </c>
      <c r="AK237" s="2" t="n">
        <v>78</v>
      </c>
      <c r="AL237" s="2" t="n">
        <v>96</v>
      </c>
      <c r="AM237" s="2" t="n">
        <v>96</v>
      </c>
      <c r="AN237" s="2" t="n">
        <v>0</v>
      </c>
      <c r="AO237" s="2" t="n">
        <v>8</v>
      </c>
      <c r="AP237" s="2" t="n">
        <v>0</v>
      </c>
      <c r="AQ237" s="2" t="inlineStr">
        <is>
          <t>9/11</t>
        </is>
      </c>
      <c r="AR237" s="2" t="n">
        <v>-6</v>
      </c>
      <c r="AS237" s="2" t="n">
        <v>13</v>
      </c>
      <c r="AT237" s="2" t="n"/>
      <c r="AU237" s="2" t="n"/>
      <c r="AV237" s="2" t="n">
        <v>0</v>
      </c>
      <c r="AW237" s="2" t="n">
        <v>53</v>
      </c>
      <c r="AX237" s="2" t="n">
        <v>85</v>
      </c>
      <c r="AY237" s="2" t="n">
        <v>100</v>
      </c>
      <c r="AZ237" s="2" t="n">
        <v>88</v>
      </c>
      <c r="BA237" s="2" t="n">
        <v>0</v>
      </c>
      <c r="BB237" s="2" t="n">
        <v>0</v>
      </c>
      <c r="BC237" s="2" t="n">
        <v>0</v>
      </c>
    </row>
    <row r="238">
      <c r="A238" s="2" t="inlineStr">
        <is>
          <t>-</t>
        </is>
      </c>
      <c r="B238" s="2" t="inlineStr"/>
      <c r="C238" s="2" t="n">
        <v>54</v>
      </c>
      <c r="D238" s="2" t="inlineStr">
        <is>
          <t>HAYIR (komsu/plato olculmedi)</t>
        </is>
      </c>
      <c r="E238" s="2" t="n"/>
      <c r="F238" s="2" t="n"/>
      <c r="G238" s="2" t="n">
        <v>70</v>
      </c>
      <c r="H238" s="2" t="n">
        <v>38</v>
      </c>
      <c r="I238" s="2" t="inlineStr">
        <is>
          <t>KRDMD.IS</t>
        </is>
      </c>
      <c r="J238" s="2" t="inlineStr"/>
      <c r="K238" s="2" t="inlineStr">
        <is>
          <t>KRDMD.IS</t>
        </is>
      </c>
      <c r="L238" s="2" t="n">
        <v>1</v>
      </c>
      <c r="M238" s="2" t="inlineStr">
        <is>
          <t>GG</t>
        </is>
      </c>
      <c r="N238" s="2" t="inlineStr">
        <is>
          <t>GORECELI GUC (endeksi gecme ihtimali)</t>
        </is>
      </c>
      <c r="O238" s="2" t="inlineStr">
        <is>
          <t>VIOP</t>
        </is>
      </c>
      <c r="P238" s="2" t="inlineStr">
        <is>
          <t>LONG</t>
        </is>
      </c>
      <c r="Q238" s="2" t="inlineStr">
        <is>
          <t>r_END&gt;75x1 &amp; dip10&gt;+2 &amp; SAT&gt;=1</t>
        </is>
      </c>
      <c r="R238" s="2" t="inlineStr">
        <is>
          <t>filtresiz</t>
        </is>
      </c>
      <c r="S238" s="2" t="inlineStr">
        <is>
          <t>a1</t>
        </is>
      </c>
      <c r="T238" s="2" t="n">
        <v>1</v>
      </c>
      <c r="U238" s="2" t="n">
        <v>2</v>
      </c>
      <c r="V238" s="2" t="n">
        <v>1</v>
      </c>
      <c r="W238" s="2" t="n"/>
      <c r="X238" s="2" t="n">
        <v>7</v>
      </c>
      <c r="Y238" s="2" t="n">
        <v>249</v>
      </c>
      <c r="Z238" s="2" t="n">
        <v>114</v>
      </c>
      <c r="AA238" s="2" t="n">
        <v>115</v>
      </c>
      <c r="AB238" s="2" t="n">
        <v>266</v>
      </c>
      <c r="AC238" s="2" t="n">
        <v>12</v>
      </c>
      <c r="AD238" s="2" t="n">
        <v>-15</v>
      </c>
      <c r="AE238" s="2" t="n">
        <v>-15</v>
      </c>
      <c r="AF238" s="2" t="n">
        <v>283</v>
      </c>
      <c r="AG238" s="2" t="n">
        <v>16</v>
      </c>
      <c r="AH238" s="2" t="n">
        <v>-4</v>
      </c>
      <c r="AI238" s="2" t="n">
        <v>2.8</v>
      </c>
      <c r="AJ238" s="2" t="n">
        <v>52</v>
      </c>
      <c r="AK238" s="2" t="n">
        <v>90</v>
      </c>
      <c r="AL238" s="2" t="n">
        <v>90</v>
      </c>
      <c r="AM238" s="2" t="n">
        <v>46</v>
      </c>
      <c r="AN238" s="2" t="n">
        <v>0</v>
      </c>
      <c r="AO238" s="2" t="n">
        <v>25</v>
      </c>
      <c r="AP238" s="2" t="n">
        <v>109</v>
      </c>
      <c r="AQ238" s="2" t="inlineStr">
        <is>
          <t>9/11</t>
        </is>
      </c>
      <c r="AR238" s="2" t="n">
        <v>-10</v>
      </c>
      <c r="AS238" s="2" t="n">
        <v>10</v>
      </c>
      <c r="AT238" s="2" t="n"/>
      <c r="AU238" s="2" t="n"/>
      <c r="AV238" s="2" t="n">
        <v>0</v>
      </c>
      <c r="AW238" s="2" t="n">
        <v>41</v>
      </c>
      <c r="AX238" s="2" t="n">
        <v>100</v>
      </c>
      <c r="AY238" s="2" t="n">
        <v>100</v>
      </c>
      <c r="AZ238" s="2" t="n">
        <v>89</v>
      </c>
      <c r="BA238" s="2" t="n">
        <v>0</v>
      </c>
      <c r="BB238" s="2" t="n">
        <v>0</v>
      </c>
      <c r="BC238" s="2" t="n">
        <v>0</v>
      </c>
    </row>
    <row r="239">
      <c r="A239" s="2" t="inlineStr">
        <is>
          <t>-</t>
        </is>
      </c>
      <c r="B239" s="2" t="inlineStr"/>
      <c r="C239" s="2" t="n">
        <v>54</v>
      </c>
      <c r="D239" s="2" t="inlineStr">
        <is>
          <t>HAYIR (komsu/plato olculmedi)</t>
        </is>
      </c>
      <c r="E239" s="2" t="n"/>
      <c r="F239" s="2" t="n"/>
      <c r="G239" s="2" t="n">
        <v>65</v>
      </c>
      <c r="H239" s="2" t="n">
        <v>45</v>
      </c>
      <c r="I239" s="2" t="inlineStr">
        <is>
          <t>EUPWR.IS, KRDMD.IS</t>
        </is>
      </c>
      <c r="J239" s="2" t="inlineStr"/>
      <c r="K239" s="2" t="inlineStr">
        <is>
          <t>KRDMD.IS</t>
        </is>
      </c>
      <c r="L239" s="2" t="n">
        <v>1</v>
      </c>
      <c r="M239" s="2" t="inlineStr">
        <is>
          <t>OLASILIK</t>
        </is>
      </c>
      <c r="N239" s="2" t="inlineStr">
        <is>
          <t>SAF OLASILIK (kesitsel siralama, fiyat sarti yok)</t>
        </is>
      </c>
      <c r="O239" s="2" t="inlineStr">
        <is>
          <t>VIOP</t>
        </is>
      </c>
      <c r="P239" s="2" t="inlineStr">
        <is>
          <t>LONG</t>
        </is>
      </c>
      <c r="Q239" s="2" t="inlineStr">
        <is>
          <t>a1&gt;=60x4 &amp; yok &amp; SAT&gt;=1</t>
        </is>
      </c>
      <c r="R239" s="2" t="inlineStr">
        <is>
          <t>filtresiz</t>
        </is>
      </c>
      <c r="S239" s="2" t="inlineStr">
        <is>
          <t>a1</t>
        </is>
      </c>
      <c r="T239" s="2" t="n">
        <v>1</v>
      </c>
      <c r="U239" s="2" t="n">
        <v>3</v>
      </c>
      <c r="V239" s="2" t="n">
        <v>2</v>
      </c>
      <c r="W239" s="2" t="n"/>
      <c r="X239" s="2" t="n">
        <v>7</v>
      </c>
      <c r="Y239" s="2" t="n">
        <v>249</v>
      </c>
      <c r="Z239" s="2" t="n">
        <v>161</v>
      </c>
      <c r="AA239" s="2" t="n">
        <v>163</v>
      </c>
      <c r="AB239" s="2" t="n">
        <v>244</v>
      </c>
      <c r="AC239" s="2" t="n">
        <v>11</v>
      </c>
      <c r="AD239" s="2" t="n">
        <v>-18</v>
      </c>
      <c r="AE239" s="2" t="n">
        <v>-18</v>
      </c>
      <c r="AF239" s="2" t="n">
        <v>259</v>
      </c>
      <c r="AG239" s="2" t="n">
        <v>16</v>
      </c>
      <c r="AH239" s="2" t="n">
        <v>-4</v>
      </c>
      <c r="AI239" s="2" t="n">
        <v>2.8</v>
      </c>
      <c r="AJ239" s="2" t="n">
        <v>55</v>
      </c>
      <c r="AK239" s="2" t="n">
        <v>89</v>
      </c>
      <c r="AL239" s="2" t="n">
        <v>95</v>
      </c>
      <c r="AM239" s="2" t="n">
        <v>65</v>
      </c>
      <c r="AN239" s="2" t="n">
        <v>0</v>
      </c>
      <c r="AO239" s="2" t="n">
        <v>10</v>
      </c>
      <c r="AP239" s="2" t="n">
        <v>76</v>
      </c>
      <c r="AQ239" s="2" t="inlineStr">
        <is>
          <t>9/11</t>
        </is>
      </c>
      <c r="AR239" s="2" t="n">
        <v>-12</v>
      </c>
      <c r="AS239" s="2" t="n">
        <v>10</v>
      </c>
      <c r="AT239" s="2" t="n"/>
      <c r="AU239" s="2" t="n"/>
      <c r="AV239" s="2" t="n">
        <v>0</v>
      </c>
      <c r="AW239" s="2" t="n">
        <v>41</v>
      </c>
      <c r="AX239" s="2" t="n">
        <v>100</v>
      </c>
      <c r="AY239" s="2" t="n">
        <v>100</v>
      </c>
      <c r="AZ239" s="2" t="n">
        <v>89</v>
      </c>
      <c r="BA239" s="2" t="n">
        <v>0</v>
      </c>
      <c r="BB239" s="2" t="n">
        <v>0</v>
      </c>
      <c r="BC239" s="2" t="n">
        <v>0</v>
      </c>
    </row>
    <row r="240">
      <c r="A240" s="2" t="inlineStr">
        <is>
          <t>-</t>
        </is>
      </c>
      <c r="B240" s="2" t="inlineStr"/>
      <c r="C240" s="2" t="n">
        <v>54</v>
      </c>
      <c r="D240" s="2" t="inlineStr">
        <is>
          <t>HAYIR (komsu/plato olculmedi)</t>
        </is>
      </c>
      <c r="E240" s="2" t="n"/>
      <c r="F240" s="2" t="n"/>
      <c r="G240" s="2" t="n">
        <v>50</v>
      </c>
      <c r="H240" s="2" t="n">
        <v>35</v>
      </c>
      <c r="I240" s="2" t="inlineStr">
        <is>
          <t>YOK</t>
        </is>
      </c>
      <c r="J240" s="2" t="inlineStr"/>
      <c r="K240" s="2" t="inlineStr">
        <is>
          <t>KRDMD.IS</t>
        </is>
      </c>
      <c r="L240" s="2" t="n">
        <v>1</v>
      </c>
      <c r="M240" s="2" t="inlineStr">
        <is>
          <t>OLASILIK</t>
        </is>
      </c>
      <c r="N240" s="2" t="inlineStr">
        <is>
          <t>SAF OLASILIK (kesitsel siralama, fiyat sarti yok)</t>
        </is>
      </c>
      <c r="O240" s="2" t="inlineStr">
        <is>
          <t>VIOP</t>
        </is>
      </c>
      <c r="P240" s="2" t="inlineStr">
        <is>
          <t>LONG</t>
        </is>
      </c>
      <c r="Q240" s="2" t="inlineStr">
        <is>
          <t>a1&gt;=50x4 &amp; yok &amp; SAT&gt;=1</t>
        </is>
      </c>
      <c r="R240" s="2" t="inlineStr">
        <is>
          <t>filtresiz</t>
        </is>
      </c>
      <c r="S240" s="2" t="inlineStr">
        <is>
          <t>a1</t>
        </is>
      </c>
      <c r="T240" s="2" t="n">
        <v>1</v>
      </c>
      <c r="U240" s="2" t="n">
        <v>1</v>
      </c>
      <c r="V240" s="2" t="n">
        <v>1</v>
      </c>
      <c r="W240" s="2" t="n"/>
      <c r="X240" s="2" t="n">
        <v>7</v>
      </c>
      <c r="Y240" s="2" t="n">
        <v>249</v>
      </c>
      <c r="Z240" s="2" t="n">
        <v>239</v>
      </c>
      <c r="AA240" s="2" t="n">
        <v>239</v>
      </c>
      <c r="AB240" s="2" t="n">
        <v>329</v>
      </c>
      <c r="AC240" s="2" t="n">
        <v>13</v>
      </c>
      <c r="AD240" s="2" t="n">
        <v>-18</v>
      </c>
      <c r="AE240" s="2" t="n">
        <v>-18</v>
      </c>
      <c r="AF240" s="2" t="n">
        <v>350</v>
      </c>
      <c r="AG240" s="2" t="n">
        <v>21</v>
      </c>
      <c r="AH240" s="2" t="n">
        <v>-5</v>
      </c>
      <c r="AI240" s="2" t="n">
        <v>3</v>
      </c>
      <c r="AJ240" s="2" t="n">
        <v>57</v>
      </c>
      <c r="AK240" s="2" t="n">
        <v>78</v>
      </c>
      <c r="AL240" s="2" t="n">
        <v>96</v>
      </c>
      <c r="AM240" s="2" t="n">
        <v>96</v>
      </c>
      <c r="AN240" s="2" t="n">
        <v>0</v>
      </c>
      <c r="AO240" s="2" t="n">
        <v>10</v>
      </c>
      <c r="AP240" s="2" t="n">
        <v>0</v>
      </c>
      <c r="AQ240" s="2" t="inlineStr">
        <is>
          <t>9/11</t>
        </is>
      </c>
      <c r="AR240" s="2" t="n">
        <v>-6</v>
      </c>
      <c r="AS240" s="2" t="n">
        <v>13</v>
      </c>
      <c r="AT240" s="2" t="n"/>
      <c r="AU240" s="2" t="n"/>
      <c r="AV240" s="2" t="n">
        <v>0</v>
      </c>
      <c r="AW240" s="2" t="n">
        <v>53</v>
      </c>
      <c r="AX240" s="2" t="n">
        <v>85</v>
      </c>
      <c r="AY240" s="2" t="n">
        <v>100</v>
      </c>
      <c r="AZ240" s="2" t="n">
        <v>88</v>
      </c>
      <c r="BA240" s="2" t="n">
        <v>0</v>
      </c>
      <c r="BB240" s="2" t="n">
        <v>0</v>
      </c>
      <c r="BC240" s="2" t="n">
        <v>0</v>
      </c>
    </row>
    <row r="241">
      <c r="A241" s="2" t="inlineStr">
        <is>
          <t>-</t>
        </is>
      </c>
      <c r="B241" s="2" t="inlineStr"/>
      <c r="C241" s="2" t="n">
        <v>54</v>
      </c>
      <c r="D241" s="2" t="inlineStr">
        <is>
          <t>HAYIR (komsu/plato olculmedi)</t>
        </is>
      </c>
      <c r="E241" s="2" t="n"/>
      <c r="F241" s="2" t="n"/>
      <c r="G241" s="2" t="n">
        <v>44</v>
      </c>
      <c r="H241" s="2" t="n">
        <v>29</v>
      </c>
      <c r="I241" s="2" t="inlineStr">
        <is>
          <t>YOK</t>
        </is>
      </c>
      <c r="J241" s="2" t="inlineStr"/>
      <c r="K241" s="2" t="inlineStr">
        <is>
          <t>KRDMD.IS</t>
        </is>
      </c>
      <c r="L241" s="2" t="n">
        <v>1</v>
      </c>
      <c r="M241" s="2" t="inlineStr">
        <is>
          <t>OLASILIK</t>
        </is>
      </c>
      <c r="N241" s="2" t="inlineStr">
        <is>
          <t>SAF OLASILIK (kesitsel siralama, fiyat sarti yok)</t>
        </is>
      </c>
      <c r="O241" s="2" t="inlineStr">
        <is>
          <t>VIOP</t>
        </is>
      </c>
      <c r="P241" s="2" t="inlineStr">
        <is>
          <t>LONG</t>
        </is>
      </c>
      <c r="Q241" s="2" t="inlineStr">
        <is>
          <t>r_a1&gt;75x1 &amp; yok &amp; SAT&gt;=1</t>
        </is>
      </c>
      <c r="R241" s="2" t="inlineStr">
        <is>
          <t>filtresiz</t>
        </is>
      </c>
      <c r="S241" s="2" t="inlineStr">
        <is>
          <t>oz_a1</t>
        </is>
      </c>
      <c r="T241" s="2" t="n">
        <v>1</v>
      </c>
      <c r="U241" s="2" t="n">
        <v>1</v>
      </c>
      <c r="V241" s="2" t="n">
        <v>1</v>
      </c>
      <c r="W241" s="2" t="n">
        <v>4</v>
      </c>
      <c r="X241" s="2" t="n">
        <v>7</v>
      </c>
      <c r="Y241" s="2" t="n">
        <v>249</v>
      </c>
      <c r="Z241" s="2" t="n">
        <v>223</v>
      </c>
      <c r="AA241" s="2" t="n">
        <v>223</v>
      </c>
      <c r="AB241" s="2" t="n">
        <v>255</v>
      </c>
      <c r="AC241" s="2" t="n">
        <v>11</v>
      </c>
      <c r="AD241" s="2" t="n">
        <v>-33</v>
      </c>
      <c r="AE241" s="2" t="n">
        <v>-33</v>
      </c>
      <c r="AF241" s="2" t="n">
        <v>255</v>
      </c>
      <c r="AG241" s="2" t="n">
        <v>0</v>
      </c>
      <c r="AH241" s="2" t="n">
        <v>0</v>
      </c>
      <c r="AI241" s="2" t="n">
        <v>3.1</v>
      </c>
      <c r="AJ241" s="2" t="n">
        <v>57</v>
      </c>
      <c r="AK241" s="2" t="n">
        <v>73</v>
      </c>
      <c r="AL241" s="2" t="n">
        <v>89</v>
      </c>
      <c r="AM241" s="2" t="n">
        <v>89</v>
      </c>
      <c r="AN241" s="2" t="n">
        <v>0</v>
      </c>
      <c r="AO241" s="2" t="n">
        <v>26</v>
      </c>
      <c r="AP241" s="2" t="n">
        <v>0</v>
      </c>
      <c r="AQ241" s="2" t="inlineStr">
        <is>
          <t>9/11</t>
        </is>
      </c>
      <c r="AR241" s="2" t="n">
        <v>-23</v>
      </c>
      <c r="AS241" s="2" t="n">
        <v>13</v>
      </c>
      <c r="AT241" s="2" t="n"/>
      <c r="AU241" s="2" t="n"/>
      <c r="AV241" s="2" t="n">
        <v>0</v>
      </c>
      <c r="AW241" s="2" t="n">
        <v>53</v>
      </c>
      <c r="AX241" s="2" t="n">
        <v>77</v>
      </c>
      <c r="AY241" s="2" t="n">
        <v>100</v>
      </c>
      <c r="AZ241" s="2" t="n">
        <v>100</v>
      </c>
      <c r="BA241" s="2" t="n">
        <v>0</v>
      </c>
      <c r="BB241" s="2" t="n">
        <v>0</v>
      </c>
      <c r="BC241" s="2" t="n">
        <v>0</v>
      </c>
    </row>
    <row r="242">
      <c r="A242" s="2" t="inlineStr">
        <is>
          <t>-</t>
        </is>
      </c>
      <c r="B242" s="2" t="inlineStr"/>
      <c r="C242" s="2" t="n">
        <v>54</v>
      </c>
      <c r="D242" s="2" t="inlineStr">
        <is>
          <t>HAYIR (komsu/plato olculmedi)</t>
        </is>
      </c>
      <c r="E242" s="2" t="n"/>
      <c r="F242" s="2" t="n"/>
      <c r="G242" s="2" t="n">
        <v>70</v>
      </c>
      <c r="H242" s="2" t="n">
        <v>58</v>
      </c>
      <c r="I242" s="2" t="inlineStr">
        <is>
          <t>KRDMD.IS</t>
        </is>
      </c>
      <c r="J242" s="2" t="inlineStr"/>
      <c r="K242" s="2" t="inlineStr">
        <is>
          <t>KRDMD.IS</t>
        </is>
      </c>
      <c r="L242" s="2" t="n">
        <v>1</v>
      </c>
      <c r="M242" s="2" t="inlineStr">
        <is>
          <t>GG</t>
        </is>
      </c>
      <c r="N242" s="2" t="inlineStr">
        <is>
          <t>GORECELI GUC (endeksi gecme ihtimali)</t>
        </is>
      </c>
      <c r="O242" s="2" t="inlineStr">
        <is>
          <t>VIOP</t>
        </is>
      </c>
      <c r="P242" s="2" t="inlineStr">
        <is>
          <t>LONG</t>
        </is>
      </c>
      <c r="Q242" s="2" t="inlineStr">
        <is>
          <t>r_END&gt;75x1 &amp; dip10&gt;+2 &amp; SAT&gt;=1</t>
        </is>
      </c>
      <c r="R242" s="2" t="inlineStr">
        <is>
          <t>filtresiz</t>
        </is>
      </c>
      <c r="S242" s="2" t="inlineStr">
        <is>
          <t>oz_a1</t>
        </is>
      </c>
      <c r="T242" s="2" t="n">
        <v>1</v>
      </c>
      <c r="U242" s="2" t="n">
        <v>2</v>
      </c>
      <c r="V242" s="2" t="n">
        <v>1</v>
      </c>
      <c r="W242" s="2" t="n"/>
      <c r="X242" s="2" t="n">
        <v>7</v>
      </c>
      <c r="Y242" s="2" t="n">
        <v>249</v>
      </c>
      <c r="Z242" s="2" t="n">
        <v>106</v>
      </c>
      <c r="AA242" s="2" t="n">
        <v>107</v>
      </c>
      <c r="AB242" s="2" t="n">
        <v>214</v>
      </c>
      <c r="AC242" s="2" t="n">
        <v>10</v>
      </c>
      <c r="AD242" s="2" t="n">
        <v>-23</v>
      </c>
      <c r="AE242" s="2" t="n">
        <v>-23</v>
      </c>
      <c r="AF242" s="2" t="n">
        <v>214</v>
      </c>
      <c r="AG242" s="2" t="n">
        <v>0</v>
      </c>
      <c r="AH242" s="2" t="n">
        <v>0</v>
      </c>
      <c r="AI242" s="2" t="n">
        <v>2.5</v>
      </c>
      <c r="AJ242" s="2" t="n">
        <v>54</v>
      </c>
      <c r="AK242" s="2" t="n">
        <v>92</v>
      </c>
      <c r="AL242" s="2" t="n">
        <v>84</v>
      </c>
      <c r="AM242" s="2" t="n">
        <v>43</v>
      </c>
      <c r="AN242" s="2" t="n">
        <v>0</v>
      </c>
      <c r="AO242" s="2" t="n">
        <v>41</v>
      </c>
      <c r="AP242" s="2" t="n">
        <v>101</v>
      </c>
      <c r="AQ242" s="2" t="inlineStr">
        <is>
          <t>8/11</t>
        </is>
      </c>
      <c r="AR242" s="2" t="n">
        <v>-15</v>
      </c>
      <c r="AS242" s="2" t="n">
        <v>9</v>
      </c>
      <c r="AT242" s="2" t="n"/>
      <c r="AU242" s="2" t="n"/>
      <c r="AV242" s="2" t="n">
        <v>0</v>
      </c>
      <c r="AW242" s="2" t="n">
        <v>34</v>
      </c>
      <c r="AX242" s="2" t="n">
        <v>100</v>
      </c>
      <c r="AY242" s="2" t="n">
        <v>100</v>
      </c>
      <c r="AZ242" s="2" t="n">
        <v>100</v>
      </c>
      <c r="BA242" s="2" t="n">
        <v>0</v>
      </c>
      <c r="BB242" s="2" t="n">
        <v>0</v>
      </c>
      <c r="BC242" s="2" t="n">
        <v>0</v>
      </c>
    </row>
    <row r="243">
      <c r="A243" s="2" t="inlineStr">
        <is>
          <t>GG3</t>
        </is>
      </c>
      <c r="B243" s="2" t="inlineStr">
        <is>
          <t>EVET</t>
        </is>
      </c>
      <c r="C243" s="2" t="n">
        <v>53</v>
      </c>
      <c r="D243" s="2" t="inlineStr">
        <is>
          <t>EVET</t>
        </is>
      </c>
      <c r="E243" s="2" t="n">
        <v>36</v>
      </c>
      <c r="F243" s="2" t="n">
        <v>0</v>
      </c>
      <c r="G243" s="2" t="n">
        <v>41</v>
      </c>
      <c r="H243" s="2" t="n">
        <v>-4</v>
      </c>
      <c r="I243" s="2" t="inlineStr">
        <is>
          <t>YOK</t>
        </is>
      </c>
      <c r="J243" s="2" t="inlineStr">
        <is>
          <t>EUPWR.IS</t>
        </is>
      </c>
      <c r="K243" s="2" t="inlineStr">
        <is>
          <t>TKFEN.IS</t>
        </is>
      </c>
      <c r="L243" s="2" t="n">
        <v>1</v>
      </c>
      <c r="M243" s="2" t="inlineStr">
        <is>
          <t>GG</t>
        </is>
      </c>
      <c r="N243" s="2" t="inlineStr">
        <is>
          <t>GORECELI GUC (endeksi gecme ihtimali)</t>
        </is>
      </c>
      <c r="O243" s="2" t="inlineStr">
        <is>
          <t>VIOP</t>
        </is>
      </c>
      <c r="P243" s="2" t="inlineStr">
        <is>
          <t>LONG</t>
        </is>
      </c>
      <c r="Q243" s="2" t="inlineStr">
        <is>
          <t>r_END&gt;75x1 &amp; dip10&gt;+5 &amp; SAT&gt;=1</t>
        </is>
      </c>
      <c r="R243" s="2" t="inlineStr">
        <is>
          <t>filtresiz</t>
        </is>
      </c>
      <c r="S243" s="2" t="inlineStr">
        <is>
          <t>a1</t>
        </is>
      </c>
      <c r="T243" s="2" t="n">
        <v>1</v>
      </c>
      <c r="U243" s="2" t="n">
        <v>2</v>
      </c>
      <c r="V243" s="2" t="n">
        <v>1</v>
      </c>
      <c r="W243" s="2" t="n"/>
      <c r="X243" s="2" t="n">
        <v>7</v>
      </c>
      <c r="Y243" s="2" t="n">
        <v>249</v>
      </c>
      <c r="Z243" s="2" t="n">
        <v>110</v>
      </c>
      <c r="AA243" s="2" t="n">
        <v>111</v>
      </c>
      <c r="AB243" s="2" t="n">
        <v>454</v>
      </c>
      <c r="AC243" s="2" t="n">
        <v>16</v>
      </c>
      <c r="AD243" s="2" t="n">
        <v>-17</v>
      </c>
      <c r="AE243" s="2" t="n">
        <v>-17</v>
      </c>
      <c r="AF243" s="2" t="n">
        <v>479</v>
      </c>
      <c r="AG243" s="2" t="n">
        <v>25</v>
      </c>
      <c r="AH243" s="2" t="n">
        <v>-4</v>
      </c>
      <c r="AI243" s="2" t="n">
        <v>3.5</v>
      </c>
      <c r="AJ243" s="2" t="n">
        <v>56</v>
      </c>
      <c r="AK243" s="2" t="n">
        <v>94</v>
      </c>
      <c r="AL243" s="2" t="n">
        <v>86</v>
      </c>
      <c r="AM243" s="2" t="n">
        <v>44</v>
      </c>
      <c r="AN243" s="2" t="n">
        <v>0</v>
      </c>
      <c r="AO243" s="2" t="n">
        <v>34</v>
      </c>
      <c r="AP243" s="2" t="n">
        <v>104</v>
      </c>
      <c r="AQ243" s="2" t="inlineStr">
        <is>
          <t>9/11</t>
        </is>
      </c>
      <c r="AR243" s="2" t="n">
        <v>-2</v>
      </c>
      <c r="AS243" s="2" t="n">
        <v>13</v>
      </c>
      <c r="AT243" s="2" t="n">
        <v>7</v>
      </c>
      <c r="AU243" s="2" t="n">
        <v>0</v>
      </c>
      <c r="AV243" s="2" t="n">
        <v>28</v>
      </c>
      <c r="AW243" s="2" t="n">
        <v>51</v>
      </c>
      <c r="AX243" s="2" t="n">
        <v>73</v>
      </c>
      <c r="AY243" s="2" t="n">
        <v>16</v>
      </c>
      <c r="AZ243" s="2" t="n">
        <v>80</v>
      </c>
      <c r="BA243" s="2" t="n">
        <v>43</v>
      </c>
      <c r="BB243" s="2" t="n">
        <v>36</v>
      </c>
      <c r="BC243" s="2" t="n">
        <v>33</v>
      </c>
    </row>
    <row r="244">
      <c r="A244" s="2" t="inlineStr">
        <is>
          <t>-</t>
        </is>
      </c>
      <c r="B244" s="2" t="inlineStr"/>
      <c r="C244" s="2" t="n">
        <v>53</v>
      </c>
      <c r="D244" s="2" t="inlineStr">
        <is>
          <t>HAYIR (komsu/plato olculmedi)</t>
        </is>
      </c>
      <c r="E244" s="2" t="n"/>
      <c r="F244" s="2" t="n"/>
      <c r="G244" s="2" t="n">
        <v>68</v>
      </c>
      <c r="H244" s="2" t="n">
        <v>28</v>
      </c>
      <c r="I244" s="2" t="inlineStr">
        <is>
          <t>KRDMD.IS</t>
        </is>
      </c>
      <c r="J244" s="2" t="inlineStr"/>
      <c r="K244" s="2" t="inlineStr">
        <is>
          <t>KRDMD.IS</t>
        </is>
      </c>
      <c r="L244" s="2" t="n">
        <v>1</v>
      </c>
      <c r="M244" s="2" t="inlineStr">
        <is>
          <t>OLASILIK</t>
        </is>
      </c>
      <c r="N244" s="2" t="inlineStr">
        <is>
          <t>SAF OLASILIK (kesitsel siralama, fiyat sarti yok)</t>
        </is>
      </c>
      <c r="O244" s="2" t="inlineStr">
        <is>
          <t>VIOP</t>
        </is>
      </c>
      <c r="P244" s="2" t="inlineStr">
        <is>
          <t>LONG</t>
        </is>
      </c>
      <c r="Q244" s="2" t="inlineStr">
        <is>
          <t>r_a1&gt;75x1 &amp; yok &amp; SAT&gt;=1</t>
        </is>
      </c>
      <c r="R244" s="2" t="inlineStr">
        <is>
          <t>filtresiz</t>
        </is>
      </c>
      <c r="S244" s="2" t="inlineStr">
        <is>
          <t>oz_a1</t>
        </is>
      </c>
      <c r="T244" s="2" t="n">
        <v>1</v>
      </c>
      <c r="U244" s="2" t="n">
        <v>3</v>
      </c>
      <c r="V244" s="2" t="n">
        <v>2</v>
      </c>
      <c r="W244" s="2" t="n"/>
      <c r="X244" s="2" t="n">
        <v>7</v>
      </c>
      <c r="Y244" s="2" t="n">
        <v>249</v>
      </c>
      <c r="Z244" s="2" t="n">
        <v>153</v>
      </c>
      <c r="AA244" s="2" t="n">
        <v>154</v>
      </c>
      <c r="AB244" s="2" t="n">
        <v>182</v>
      </c>
      <c r="AC244" s="2" t="n">
        <v>9</v>
      </c>
      <c r="AD244" s="2" t="n">
        <v>-21</v>
      </c>
      <c r="AE244" s="2" t="n">
        <v>-21</v>
      </c>
      <c r="AF244" s="2" t="n">
        <v>182</v>
      </c>
      <c r="AG244" s="2" t="n">
        <v>0</v>
      </c>
      <c r="AH244" s="2" t="n">
        <v>0</v>
      </c>
      <c r="AI244" s="2" t="n">
        <v>2.9</v>
      </c>
      <c r="AJ244" s="2" t="n">
        <v>55</v>
      </c>
      <c r="AK244" s="2" t="n">
        <v>85</v>
      </c>
      <c r="AL244" s="2" t="n">
        <v>89</v>
      </c>
      <c r="AM244" s="2" t="n">
        <v>62</v>
      </c>
      <c r="AN244" s="2" t="n">
        <v>0</v>
      </c>
      <c r="AO244" s="2" t="n">
        <v>25</v>
      </c>
      <c r="AP244" s="2" t="n">
        <v>70</v>
      </c>
      <c r="AQ244" s="2" t="inlineStr">
        <is>
          <t>8/11</t>
        </is>
      </c>
      <c r="AR244" s="2" t="n">
        <v>-9</v>
      </c>
      <c r="AS244" s="2" t="n">
        <v>8</v>
      </c>
      <c r="AT244" s="2" t="n"/>
      <c r="AU244" s="2" t="n"/>
      <c r="AV244" s="2" t="n">
        <v>0</v>
      </c>
      <c r="AW244" s="2" t="n">
        <v>34</v>
      </c>
      <c r="AX244" s="2" t="n">
        <v>100</v>
      </c>
      <c r="AY244" s="2" t="n">
        <v>100</v>
      </c>
      <c r="AZ244" s="2" t="n">
        <v>100</v>
      </c>
      <c r="BA244" s="2" t="n">
        <v>0</v>
      </c>
      <c r="BB244" s="2" t="n">
        <v>0</v>
      </c>
      <c r="BC244" s="2" t="n">
        <v>0</v>
      </c>
    </row>
    <row r="245">
      <c r="A245" s="2" t="inlineStr">
        <is>
          <t>-</t>
        </is>
      </c>
      <c r="B245" s="2" t="inlineStr"/>
      <c r="C245" s="2" t="n">
        <v>53</v>
      </c>
      <c r="D245" s="2" t="inlineStr">
        <is>
          <t>HAYIR (komsu/plato olculmedi)</t>
        </is>
      </c>
      <c r="E245" s="2" t="n"/>
      <c r="F245" s="2" t="n"/>
      <c r="G245" s="2" t="n">
        <v>64</v>
      </c>
      <c r="H245" s="2" t="n">
        <v>29</v>
      </c>
      <c r="I245" s="2" t="inlineStr">
        <is>
          <t>YOK</t>
        </is>
      </c>
      <c r="J245" s="2" t="inlineStr"/>
      <c r="K245" s="2" t="inlineStr">
        <is>
          <t>KRDMD.IS</t>
        </is>
      </c>
      <c r="L245" s="2" t="n">
        <v>1</v>
      </c>
      <c r="M245" s="2" t="inlineStr">
        <is>
          <t>OLASILIK</t>
        </is>
      </c>
      <c r="N245" s="2" t="inlineStr">
        <is>
          <t>SAF OLASILIK (kesitsel siralama, fiyat sarti yok)</t>
        </is>
      </c>
      <c r="O245" s="2" t="inlineStr">
        <is>
          <t>VIOP</t>
        </is>
      </c>
      <c r="P245" s="2" t="inlineStr">
        <is>
          <t>LONG</t>
        </is>
      </c>
      <c r="Q245" s="2" t="inlineStr">
        <is>
          <t>a1&gt;=60x3 &amp; yok &amp; SAT&gt;=1</t>
        </is>
      </c>
      <c r="R245" s="2" t="inlineStr">
        <is>
          <t>filtresiz</t>
        </is>
      </c>
      <c r="S245" s="2" t="inlineStr">
        <is>
          <t>mom5</t>
        </is>
      </c>
      <c r="T245" s="2" t="n">
        <v>1</v>
      </c>
      <c r="U245" s="2" t="n">
        <v>1</v>
      </c>
      <c r="V245" s="2" t="n">
        <v>1</v>
      </c>
      <c r="W245" s="2" t="n">
        <v>4</v>
      </c>
      <c r="X245" s="2" t="n">
        <v>7</v>
      </c>
      <c r="Y245" s="2" t="n">
        <v>249</v>
      </c>
      <c r="Z245" s="2" t="n">
        <v>236</v>
      </c>
      <c r="AA245" s="2" t="n">
        <v>236</v>
      </c>
      <c r="AB245" s="2" t="n">
        <v>161</v>
      </c>
      <c r="AC245" s="2" t="n">
        <v>8</v>
      </c>
      <c r="AD245" s="2" t="n">
        <v>-21</v>
      </c>
      <c r="AE245" s="2" t="n">
        <v>-21</v>
      </c>
      <c r="AF245" s="2" t="n">
        <v>161</v>
      </c>
      <c r="AG245" s="2" t="n">
        <v>0</v>
      </c>
      <c r="AH245" s="2" t="n">
        <v>0</v>
      </c>
      <c r="AI245" s="2" t="n">
        <v>2.3</v>
      </c>
      <c r="AJ245" s="2" t="n">
        <v>55</v>
      </c>
      <c r="AK245" s="2" t="n">
        <v>76</v>
      </c>
      <c r="AL245" s="2" t="n">
        <v>94</v>
      </c>
      <c r="AM245" s="2" t="n">
        <v>94</v>
      </c>
      <c r="AN245" s="2" t="n">
        <v>0</v>
      </c>
      <c r="AO245" s="2" t="n">
        <v>13</v>
      </c>
      <c r="AP245" s="2" t="n">
        <v>0</v>
      </c>
      <c r="AQ245" s="2" t="inlineStr">
        <is>
          <t>8/11</t>
        </is>
      </c>
      <c r="AR245" s="2" t="n">
        <v>-16</v>
      </c>
      <c r="AS245" s="2" t="n">
        <v>9</v>
      </c>
      <c r="AT245" s="2" t="n"/>
      <c r="AU245" s="2" t="n"/>
      <c r="AV245" s="2" t="n">
        <v>0</v>
      </c>
      <c r="AW245" s="2" t="n">
        <v>34</v>
      </c>
      <c r="AX245" s="2" t="n">
        <v>100</v>
      </c>
      <c r="AY245" s="2" t="n">
        <v>100</v>
      </c>
      <c r="AZ245" s="2" t="n">
        <v>100</v>
      </c>
      <c r="BA245" s="2" t="n">
        <v>0</v>
      </c>
      <c r="BB245" s="2" t="n">
        <v>0</v>
      </c>
      <c r="BC245" s="2" t="n">
        <v>0</v>
      </c>
    </row>
    <row r="246">
      <c r="A246" s="2" t="inlineStr">
        <is>
          <t>-</t>
        </is>
      </c>
      <c r="B246" s="2" t="inlineStr"/>
      <c r="C246" s="2" t="n">
        <v>53</v>
      </c>
      <c r="D246" s="2" t="inlineStr">
        <is>
          <t>HAYIR (komsu/plato olculmedi)</t>
        </is>
      </c>
      <c r="E246" s="2" t="n"/>
      <c r="F246" s="2" t="n"/>
      <c r="G246" s="2" t="n">
        <v>50</v>
      </c>
      <c r="H246" s="2" t="n">
        <v>35</v>
      </c>
      <c r="I246" s="2" t="inlineStr">
        <is>
          <t>YOK</t>
        </is>
      </c>
      <c r="J246" s="2" t="inlineStr"/>
      <c r="K246" s="2" t="inlineStr">
        <is>
          <t>KRDMD.IS</t>
        </is>
      </c>
      <c r="L246" s="2" t="n">
        <v>1</v>
      </c>
      <c r="M246" s="2" t="inlineStr">
        <is>
          <t>OLASILIK</t>
        </is>
      </c>
      <c r="N246" s="2" t="inlineStr">
        <is>
          <t>SAF OLASILIK (kesitsel siralama, fiyat sarti yok)</t>
        </is>
      </c>
      <c r="O246" s="2" t="inlineStr">
        <is>
          <t>VIOP</t>
        </is>
      </c>
      <c r="P246" s="2" t="inlineStr">
        <is>
          <t>LONG</t>
        </is>
      </c>
      <c r="Q246" s="2" t="inlineStr">
        <is>
          <t>r_a1&gt;75x1 &amp; yok &amp; SAT&gt;=1</t>
        </is>
      </c>
      <c r="R246" s="2" t="inlineStr">
        <is>
          <t>filtresiz</t>
        </is>
      </c>
      <c r="S246" s="2" t="inlineStr">
        <is>
          <t>oz_a1</t>
        </is>
      </c>
      <c r="T246" s="2" t="n">
        <v>1</v>
      </c>
      <c r="U246" s="2" t="n">
        <v>1</v>
      </c>
      <c r="V246" s="2" t="n">
        <v>1</v>
      </c>
      <c r="W246" s="2" t="n">
        <v>5</v>
      </c>
      <c r="X246" s="2" t="n">
        <v>7</v>
      </c>
      <c r="Y246" s="2" t="n">
        <v>249</v>
      </c>
      <c r="Z246" s="2" t="n">
        <v>223</v>
      </c>
      <c r="AA246" s="2" t="n">
        <v>223</v>
      </c>
      <c r="AB246" s="2" t="n">
        <v>228</v>
      </c>
      <c r="AC246" s="2" t="n">
        <v>11</v>
      </c>
      <c r="AD246" s="2" t="n">
        <v>-31</v>
      </c>
      <c r="AE246" s="2" t="n">
        <v>-31</v>
      </c>
      <c r="AF246" s="2" t="n">
        <v>228</v>
      </c>
      <c r="AG246" s="2" t="n">
        <v>0</v>
      </c>
      <c r="AH246" s="2" t="n">
        <v>0</v>
      </c>
      <c r="AI246" s="2" t="n">
        <v>2.8</v>
      </c>
      <c r="AJ246" s="2" t="n">
        <v>56</v>
      </c>
      <c r="AK246" s="2" t="n">
        <v>73</v>
      </c>
      <c r="AL246" s="2" t="n">
        <v>89</v>
      </c>
      <c r="AM246" s="2" t="n">
        <v>89</v>
      </c>
      <c r="AN246" s="2" t="n">
        <v>0</v>
      </c>
      <c r="AO246" s="2" t="n">
        <v>26</v>
      </c>
      <c r="AP246" s="2" t="n">
        <v>0</v>
      </c>
      <c r="AQ246" s="2" t="inlineStr">
        <is>
          <t>8/11</t>
        </is>
      </c>
      <c r="AR246" s="2" t="n">
        <v>-20</v>
      </c>
      <c r="AS246" s="2" t="n">
        <v>11</v>
      </c>
      <c r="AT246" s="2" t="n"/>
      <c r="AU246" s="2" t="n"/>
      <c r="AV246" s="2" t="n">
        <v>0</v>
      </c>
      <c r="AW246" s="2" t="n">
        <v>45</v>
      </c>
      <c r="AX246" s="2" t="n">
        <v>86</v>
      </c>
      <c r="AY246" s="2" t="n">
        <v>100</v>
      </c>
      <c r="AZ246" s="2" t="n">
        <v>100</v>
      </c>
      <c r="BA246" s="2" t="n">
        <v>0</v>
      </c>
      <c r="BB246" s="2" t="n">
        <v>0</v>
      </c>
      <c r="BC246" s="2" t="n">
        <v>0</v>
      </c>
    </row>
    <row r="247">
      <c r="A247" s="2" t="inlineStr">
        <is>
          <t>-</t>
        </is>
      </c>
      <c r="B247" s="2" t="inlineStr"/>
      <c r="C247" s="2" t="n">
        <v>53</v>
      </c>
      <c r="D247" s="2" t="inlineStr">
        <is>
          <t>HAYIR (komsu/plato olculmedi)</t>
        </is>
      </c>
      <c r="E247" s="2" t="n"/>
      <c r="F247" s="2" t="n"/>
      <c r="G247" s="2" t="n">
        <v>59</v>
      </c>
      <c r="H247" s="2" t="n">
        <v>11</v>
      </c>
      <c r="I247" s="2" t="inlineStr">
        <is>
          <t>YOK</t>
        </is>
      </c>
      <c r="J247" s="2" t="inlineStr"/>
      <c r="K247" s="2" t="inlineStr">
        <is>
          <t>ASTOR.IS</t>
        </is>
      </c>
      <c r="L247" s="2" t="n">
        <v>1</v>
      </c>
      <c r="M247" s="2" t="inlineStr">
        <is>
          <t>OLASILIK</t>
        </is>
      </c>
      <c r="N247" s="2" t="inlineStr">
        <is>
          <t>SAF OLASILIK (kesitsel siralama, fiyat sarti yok)</t>
        </is>
      </c>
      <c r="O247" s="2" t="inlineStr">
        <is>
          <t>TUM</t>
        </is>
      </c>
      <c r="P247" s="2" t="inlineStr">
        <is>
          <t>LONG</t>
        </is>
      </c>
      <c r="Q247" s="2" t="inlineStr">
        <is>
          <t>asim3&gt;75x1 &amp; yok &amp; SAT&gt;=1</t>
        </is>
      </c>
      <c r="R247" s="2" t="inlineStr">
        <is>
          <t>filtresiz</t>
        </is>
      </c>
      <c r="S247" s="2" t="inlineStr">
        <is>
          <t>mom5</t>
        </is>
      </c>
      <c r="T247" s="2" t="n">
        <v>1</v>
      </c>
      <c r="U247" s="2" t="n">
        <v>2</v>
      </c>
      <c r="V247" s="2" t="n">
        <v>2</v>
      </c>
      <c r="W247" s="2" t="n">
        <v>3.5</v>
      </c>
      <c r="X247" s="2" t="n">
        <v>7</v>
      </c>
      <c r="Y247" s="2" t="n">
        <v>249</v>
      </c>
      <c r="Z247" s="2" t="n">
        <v>240</v>
      </c>
      <c r="AA247" s="2" t="n">
        <v>240</v>
      </c>
      <c r="AB247" s="2" t="n">
        <v>361</v>
      </c>
      <c r="AC247" s="2" t="n">
        <v>14</v>
      </c>
      <c r="AD247" s="2" t="n">
        <v>-17</v>
      </c>
      <c r="AE247" s="2" t="n">
        <v>-13</v>
      </c>
      <c r="AF247" s="2" t="n">
        <v>377</v>
      </c>
      <c r="AG247" s="2" t="n">
        <v>16</v>
      </c>
      <c r="AH247" s="2" t="n">
        <v>-3</v>
      </c>
      <c r="AI247" s="2" t="n">
        <v>4.4</v>
      </c>
      <c r="AJ247" s="2" t="n">
        <v>66</v>
      </c>
      <c r="AK247" s="2" t="n">
        <v>90</v>
      </c>
      <c r="AL247" s="2" t="n">
        <v>83</v>
      </c>
      <c r="AM247" s="2" t="n">
        <v>96</v>
      </c>
      <c r="AN247" s="2" t="n">
        <v>0</v>
      </c>
      <c r="AO247" s="2" t="n">
        <v>9</v>
      </c>
      <c r="AP247" s="2" t="n">
        <v>0</v>
      </c>
      <c r="AQ247" s="2" t="inlineStr">
        <is>
          <t>10/11</t>
        </is>
      </c>
      <c r="AR247" s="2" t="n">
        <v>-4</v>
      </c>
      <c r="AS247" s="2" t="n">
        <v>14</v>
      </c>
      <c r="AT247" s="2" t="n"/>
      <c r="AU247" s="2" t="n"/>
      <c r="AV247" s="2" t="n">
        <v>0</v>
      </c>
      <c r="AW247" s="2" t="n">
        <v>56</v>
      </c>
      <c r="AX247" s="2" t="n">
        <v>99</v>
      </c>
      <c r="AY247" s="2" t="n">
        <v>60</v>
      </c>
      <c r="AZ247" s="2" t="n">
        <v>91</v>
      </c>
      <c r="BA247" s="2" t="n">
        <v>0</v>
      </c>
      <c r="BB247" s="2" t="n">
        <v>0</v>
      </c>
      <c r="BC247" s="2" t="n">
        <v>0</v>
      </c>
    </row>
    <row r="248">
      <c r="A248" s="2" t="inlineStr">
        <is>
          <t>-</t>
        </is>
      </c>
      <c r="B248" s="2" t="inlineStr"/>
      <c r="C248" s="2" t="n">
        <v>53</v>
      </c>
      <c r="D248" s="2" t="inlineStr">
        <is>
          <t>HAYIR (komsu/plato olculmedi)</t>
        </is>
      </c>
      <c r="E248" s="2" t="n"/>
      <c r="F248" s="2" t="n"/>
      <c r="G248" s="2" t="n">
        <v>65</v>
      </c>
      <c r="H248" s="2" t="n">
        <v>44</v>
      </c>
      <c r="I248" s="2" t="inlineStr">
        <is>
          <t>EUPWR.IS, KRDMD.IS</t>
        </is>
      </c>
      <c r="J248" s="2" t="inlineStr"/>
      <c r="K248" s="2" t="inlineStr">
        <is>
          <t>KRDMD.IS</t>
        </is>
      </c>
      <c r="L248" s="2" t="n">
        <v>1</v>
      </c>
      <c r="M248" s="2" t="inlineStr">
        <is>
          <t>OLASILIK</t>
        </is>
      </c>
      <c r="N248" s="2" t="inlineStr">
        <is>
          <t>SAF OLASILIK (kesitsel siralama, fiyat sarti yok)</t>
        </is>
      </c>
      <c r="O248" s="2" t="inlineStr">
        <is>
          <t>VIOP</t>
        </is>
      </c>
      <c r="P248" s="2" t="inlineStr">
        <is>
          <t>LONG</t>
        </is>
      </c>
      <c r="Q248" s="2" t="inlineStr">
        <is>
          <t>a1&gt;=50x4 &amp; yok &amp; SAT&gt;=1</t>
        </is>
      </c>
      <c r="R248" s="2" t="inlineStr">
        <is>
          <t>filtresiz</t>
        </is>
      </c>
      <c r="S248" s="2" t="inlineStr">
        <is>
          <t>a1</t>
        </is>
      </c>
      <c r="T248" s="2" t="n">
        <v>1</v>
      </c>
      <c r="U248" s="2" t="n">
        <v>3</v>
      </c>
      <c r="V248" s="2" t="n">
        <v>2</v>
      </c>
      <c r="W248" s="2" t="n"/>
      <c r="X248" s="2" t="n">
        <v>7</v>
      </c>
      <c r="Y248" s="2" t="n">
        <v>249</v>
      </c>
      <c r="Z248" s="2" t="n">
        <v>161</v>
      </c>
      <c r="AA248" s="2" t="n">
        <v>163</v>
      </c>
      <c r="AB248" s="2" t="n">
        <v>222</v>
      </c>
      <c r="AC248" s="2" t="n">
        <v>10</v>
      </c>
      <c r="AD248" s="2" t="n">
        <v>-20</v>
      </c>
      <c r="AE248" s="2" t="n">
        <v>-20</v>
      </c>
      <c r="AF248" s="2" t="n">
        <v>236</v>
      </c>
      <c r="AG248" s="2" t="n">
        <v>14</v>
      </c>
      <c r="AH248" s="2" t="n">
        <v>-4</v>
      </c>
      <c r="AI248" s="2" t="n">
        <v>2.7</v>
      </c>
      <c r="AJ248" s="2" t="n">
        <v>54</v>
      </c>
      <c r="AK248" s="2" t="n">
        <v>89</v>
      </c>
      <c r="AL248" s="2" t="n">
        <v>95</v>
      </c>
      <c r="AM248" s="2" t="n">
        <v>65</v>
      </c>
      <c r="AN248" s="2" t="n">
        <v>0</v>
      </c>
      <c r="AO248" s="2" t="n">
        <v>10</v>
      </c>
      <c r="AP248" s="2" t="n">
        <v>76</v>
      </c>
      <c r="AQ248" s="2" t="inlineStr">
        <is>
          <t>9/11</t>
        </is>
      </c>
      <c r="AR248" s="2" t="n">
        <v>-13</v>
      </c>
      <c r="AS248" s="2" t="n">
        <v>10</v>
      </c>
      <c r="AT248" s="2" t="n"/>
      <c r="AU248" s="2" t="n"/>
      <c r="AV248" s="2" t="n">
        <v>0</v>
      </c>
      <c r="AW248" s="2" t="n">
        <v>40</v>
      </c>
      <c r="AX248" s="2" t="n">
        <v>100</v>
      </c>
      <c r="AY248" s="2" t="n">
        <v>100</v>
      </c>
      <c r="AZ248" s="2" t="n">
        <v>90</v>
      </c>
      <c r="BA248" s="2" t="n">
        <v>0</v>
      </c>
      <c r="BB248" s="2" t="n">
        <v>0</v>
      </c>
      <c r="BC248" s="2" t="n">
        <v>0</v>
      </c>
    </row>
    <row r="249">
      <c r="A249" s="2" t="inlineStr">
        <is>
          <t>-</t>
        </is>
      </c>
      <c r="B249" s="2" t="inlineStr"/>
      <c r="C249" s="2" t="n">
        <v>53</v>
      </c>
      <c r="D249" s="2" t="inlineStr">
        <is>
          <t>HAYIR (komsu/plato olculmedi)</t>
        </is>
      </c>
      <c r="E249" s="2" t="n"/>
      <c r="F249" s="2" t="n"/>
      <c r="G249" s="2" t="n">
        <v>60</v>
      </c>
      <c r="H249" s="2" t="n">
        <v>46</v>
      </c>
      <c r="I249" s="2" t="inlineStr">
        <is>
          <t>KRDMD.IS</t>
        </is>
      </c>
      <c r="J249" s="2" t="inlineStr"/>
      <c r="K249" s="2" t="inlineStr">
        <is>
          <t>KRDMD.IS</t>
        </is>
      </c>
      <c r="L249" s="2" t="n">
        <v>1</v>
      </c>
      <c r="M249" s="2" t="inlineStr">
        <is>
          <t>GG</t>
        </is>
      </c>
      <c r="N249" s="2" t="inlineStr">
        <is>
          <t>GORECELI GUC (endeksi gecme ihtimali)</t>
        </is>
      </c>
      <c r="O249" s="2" t="inlineStr">
        <is>
          <t>VIOP</t>
        </is>
      </c>
      <c r="P249" s="2" t="inlineStr">
        <is>
          <t>LONG</t>
        </is>
      </c>
      <c r="Q249" s="2" t="inlineStr">
        <is>
          <t>r_END&gt;75x1 &amp; dip10&gt;+3 &amp; SAT&gt;=1</t>
        </is>
      </c>
      <c r="R249" s="2" t="inlineStr">
        <is>
          <t>filtresiz</t>
        </is>
      </c>
      <c r="S249" s="2" t="inlineStr">
        <is>
          <t>oz_a1</t>
        </is>
      </c>
      <c r="T249" s="2" t="n">
        <v>1</v>
      </c>
      <c r="U249" s="2" t="n">
        <v>2</v>
      </c>
      <c r="V249" s="2" t="n">
        <v>2</v>
      </c>
      <c r="W249" s="2" t="n"/>
      <c r="X249" s="2" t="n">
        <v>7</v>
      </c>
      <c r="Y249" s="2" t="n">
        <v>249</v>
      </c>
      <c r="Z249" s="2" t="n">
        <v>199</v>
      </c>
      <c r="AA249" s="2" t="n">
        <v>200</v>
      </c>
      <c r="AB249" s="2" t="n">
        <v>196</v>
      </c>
      <c r="AC249" s="2" t="n">
        <v>10</v>
      </c>
      <c r="AD249" s="2" t="n">
        <v>-17</v>
      </c>
      <c r="AE249" s="2" t="n">
        <v>-17</v>
      </c>
      <c r="AF249" s="2" t="n">
        <v>196</v>
      </c>
      <c r="AG249" s="2" t="n">
        <v>0</v>
      </c>
      <c r="AH249" s="2" t="n">
        <v>0</v>
      </c>
      <c r="AI249" s="2" t="n">
        <v>2.8</v>
      </c>
      <c r="AJ249" s="2" t="n">
        <v>60</v>
      </c>
      <c r="AK249" s="2" t="n">
        <v>90</v>
      </c>
      <c r="AL249" s="2" t="n">
        <v>79</v>
      </c>
      <c r="AM249" s="2" t="n">
        <v>80</v>
      </c>
      <c r="AN249" s="2" t="n">
        <v>0</v>
      </c>
      <c r="AO249" s="2" t="n">
        <v>49</v>
      </c>
      <c r="AP249" s="2" t="n">
        <v>0</v>
      </c>
      <c r="AQ249" s="2" t="inlineStr">
        <is>
          <t>8/11</t>
        </is>
      </c>
      <c r="AR249" s="2" t="n">
        <v>-6</v>
      </c>
      <c r="AS249" s="2" t="n">
        <v>8</v>
      </c>
      <c r="AT249" s="2" t="n"/>
      <c r="AU249" s="2" t="n"/>
      <c r="AV249" s="2" t="n">
        <v>0</v>
      </c>
      <c r="AW249" s="2" t="n">
        <v>32</v>
      </c>
      <c r="AX249" s="2" t="n">
        <v>99</v>
      </c>
      <c r="AY249" s="2" t="n">
        <v>100</v>
      </c>
      <c r="AZ249" s="2" t="n">
        <v>100</v>
      </c>
      <c r="BA249" s="2" t="n">
        <v>0</v>
      </c>
      <c r="BB249" s="2" t="n">
        <v>0</v>
      </c>
      <c r="BC249" s="2" t="n">
        <v>0</v>
      </c>
    </row>
    <row r="250">
      <c r="A250" s="2" t="inlineStr">
        <is>
          <t>-</t>
        </is>
      </c>
      <c r="B250" s="2" t="inlineStr"/>
      <c r="C250" s="2" t="n">
        <v>53</v>
      </c>
      <c r="D250" s="2" t="inlineStr">
        <is>
          <t>HAYIR (komsu/plato olculmedi)</t>
        </is>
      </c>
      <c r="E250" s="2" t="n"/>
      <c r="F250" s="2" t="n"/>
      <c r="G250" s="2" t="n">
        <v>48</v>
      </c>
      <c r="H250" s="2" t="n">
        <v>31</v>
      </c>
      <c r="I250" s="2" t="inlineStr">
        <is>
          <t>YOK</t>
        </is>
      </c>
      <c r="J250" s="2" t="inlineStr"/>
      <c r="K250" s="2" t="inlineStr">
        <is>
          <t>KRDMD.IS</t>
        </is>
      </c>
      <c r="L250" s="2" t="n">
        <v>1</v>
      </c>
      <c r="M250" s="2" t="inlineStr">
        <is>
          <t>GG</t>
        </is>
      </c>
      <c r="N250" s="2" t="inlineStr">
        <is>
          <t>GORECELI GUC (endeksi gecme ihtimali)</t>
        </is>
      </c>
      <c r="O250" s="2" t="inlineStr">
        <is>
          <t>VIOP</t>
        </is>
      </c>
      <c r="P250" s="2" t="inlineStr">
        <is>
          <t>LONG</t>
        </is>
      </c>
      <c r="Q250" s="2" t="inlineStr">
        <is>
          <t>r_END&gt;75x1 &amp; dip10&gt;+5 &amp; SAT&gt;=1</t>
        </is>
      </c>
      <c r="R250" s="2" t="inlineStr">
        <is>
          <t>filtresiz</t>
        </is>
      </c>
      <c r="S250" s="2" t="inlineStr">
        <is>
          <t>oz_a1</t>
        </is>
      </c>
      <c r="T250" s="2" t="n">
        <v>1</v>
      </c>
      <c r="U250" s="2" t="n">
        <v>3</v>
      </c>
      <c r="V250" s="2" t="n">
        <v>1</v>
      </c>
      <c r="W250" s="2" t="n"/>
      <c r="X250" s="2" t="n">
        <v>7</v>
      </c>
      <c r="Y250" s="2" t="n">
        <v>249</v>
      </c>
      <c r="Z250" s="2" t="n">
        <v>71</v>
      </c>
      <c r="AA250" s="2" t="n">
        <v>71</v>
      </c>
      <c r="AB250" s="2" t="n">
        <v>432</v>
      </c>
      <c r="AC250" s="2" t="n">
        <v>15</v>
      </c>
      <c r="AD250" s="2" t="n">
        <v>-15</v>
      </c>
      <c r="AE250" s="2" t="n">
        <v>-15</v>
      </c>
      <c r="AF250" s="2" t="n">
        <v>432</v>
      </c>
      <c r="AG250" s="2" t="n">
        <v>0</v>
      </c>
      <c r="AH250" s="2" t="n">
        <v>0</v>
      </c>
      <c r="AI250" s="2" t="n">
        <v>3.5</v>
      </c>
      <c r="AJ250" s="2" t="n">
        <v>58</v>
      </c>
      <c r="AK250" s="2" t="n">
        <v>90</v>
      </c>
      <c r="AL250" s="2" t="n">
        <v>82</v>
      </c>
      <c r="AM250" s="2" t="n">
        <v>28</v>
      </c>
      <c r="AN250" s="2" t="n">
        <v>0</v>
      </c>
      <c r="AO250" s="2" t="n">
        <v>45</v>
      </c>
      <c r="AP250" s="2" t="n">
        <v>133</v>
      </c>
      <c r="AQ250" s="2" t="inlineStr">
        <is>
          <t>10/11</t>
        </is>
      </c>
      <c r="AR250" s="2" t="n">
        <v>-6</v>
      </c>
      <c r="AS250" s="2" t="n">
        <v>11</v>
      </c>
      <c r="AT250" s="2" t="n"/>
      <c r="AU250" s="2" t="n"/>
      <c r="AV250" s="2" t="n">
        <v>0</v>
      </c>
      <c r="AW250" s="2" t="n">
        <v>45</v>
      </c>
      <c r="AX250" s="2" t="n">
        <v>83</v>
      </c>
      <c r="AY250" s="2" t="n">
        <v>100</v>
      </c>
      <c r="AZ250" s="2" t="n">
        <v>100</v>
      </c>
      <c r="BA250" s="2" t="n">
        <v>0</v>
      </c>
      <c r="BB250" s="2" t="n">
        <v>0</v>
      </c>
      <c r="BC250" s="2" t="n">
        <v>0</v>
      </c>
    </row>
    <row r="251">
      <c r="A251" s="2" t="inlineStr">
        <is>
          <t>-</t>
        </is>
      </c>
      <c r="B251" s="2" t="inlineStr"/>
      <c r="C251" s="2" t="n">
        <v>53</v>
      </c>
      <c r="D251" s="2" t="inlineStr">
        <is>
          <t>HAYIR (komsu/plato olculmedi)</t>
        </is>
      </c>
      <c r="E251" s="2" t="n"/>
      <c r="F251" s="2" t="n"/>
      <c r="G251" s="2" t="n">
        <v>61</v>
      </c>
      <c r="H251" s="2" t="n">
        <v>55</v>
      </c>
      <c r="I251" s="2" t="inlineStr">
        <is>
          <t>BRSAN.IS</t>
        </is>
      </c>
      <c r="J251" s="2" t="inlineStr"/>
      <c r="K251" s="2" t="inlineStr">
        <is>
          <t>BRSAN.IS</t>
        </is>
      </c>
      <c r="L251" s="2" t="n">
        <v>1</v>
      </c>
      <c r="M251" s="2" t="inlineStr">
        <is>
          <t>GG</t>
        </is>
      </c>
      <c r="N251" s="2" t="inlineStr">
        <is>
          <t>GORECELI GUC (endeksi gecme ihtimali)</t>
        </is>
      </c>
      <c r="O251" s="2" t="inlineStr">
        <is>
          <t>VIOP</t>
        </is>
      </c>
      <c r="P251" s="2" t="inlineStr">
        <is>
          <t>LONG</t>
        </is>
      </c>
      <c r="Q251" s="2" t="inlineStr">
        <is>
          <t>r_END&gt;75x1 &amp; 10g&gt;+5 &amp; SKOR&gt;=2</t>
        </is>
      </c>
      <c r="R251" s="2" t="inlineStr">
        <is>
          <t>filtresiz</t>
        </is>
      </c>
      <c r="S251" s="2" t="inlineStr">
        <is>
          <t>a1</t>
        </is>
      </c>
      <c r="T251" s="2" t="n">
        <v>1</v>
      </c>
      <c r="U251" s="2" t="n">
        <v>2</v>
      </c>
      <c r="V251" s="2" t="n">
        <v>1</v>
      </c>
      <c r="W251" s="2" t="n"/>
      <c r="X251" s="2" t="n">
        <v>7</v>
      </c>
      <c r="Y251" s="2" t="n">
        <v>249</v>
      </c>
      <c r="Z251" s="2" t="n">
        <v>109</v>
      </c>
      <c r="AA251" s="2" t="n">
        <v>110</v>
      </c>
      <c r="AB251" s="2" t="n">
        <v>204</v>
      </c>
      <c r="AC251" s="2" t="n">
        <v>10</v>
      </c>
      <c r="AD251" s="2" t="n">
        <v>-24</v>
      </c>
      <c r="AE251" s="2" t="n">
        <v>-24</v>
      </c>
      <c r="AF251" s="2" t="n">
        <v>212</v>
      </c>
      <c r="AG251" s="2" t="n">
        <v>9</v>
      </c>
      <c r="AH251" s="2" t="n">
        <v>-3</v>
      </c>
      <c r="AI251" s="2" t="n">
        <v>2.3</v>
      </c>
      <c r="AJ251" s="2" t="n">
        <v>52</v>
      </c>
      <c r="AK251" s="2" t="n">
        <v>89</v>
      </c>
      <c r="AL251" s="2" t="n">
        <v>86</v>
      </c>
      <c r="AM251" s="2" t="n">
        <v>44</v>
      </c>
      <c r="AN251" s="2" t="n">
        <v>0</v>
      </c>
      <c r="AO251" s="2" t="n">
        <v>34</v>
      </c>
      <c r="AP251" s="2" t="n">
        <v>105</v>
      </c>
      <c r="AQ251" s="2" t="inlineStr">
        <is>
          <t>7/11</t>
        </is>
      </c>
      <c r="AR251" s="2" t="n">
        <v>-10</v>
      </c>
      <c r="AS251" s="2" t="n">
        <v>9</v>
      </c>
      <c r="AT251" s="2" t="n"/>
      <c r="AU251" s="2" t="n"/>
      <c r="AV251" s="2" t="n">
        <v>0</v>
      </c>
      <c r="AW251" s="2" t="n">
        <v>35</v>
      </c>
      <c r="AX251" s="2" t="n">
        <v>100</v>
      </c>
      <c r="AY251" s="2" t="n">
        <v>100</v>
      </c>
      <c r="AZ251" s="2" t="n">
        <v>93</v>
      </c>
      <c r="BA251" s="2" t="n">
        <v>0</v>
      </c>
      <c r="BB251" s="2" t="n">
        <v>0</v>
      </c>
      <c r="BC251" s="2" t="n">
        <v>0</v>
      </c>
    </row>
    <row r="252">
      <c r="A252" s="2" t="inlineStr">
        <is>
          <t>-</t>
        </is>
      </c>
      <c r="B252" s="2" t="inlineStr"/>
      <c r="C252" s="2" t="n">
        <v>53</v>
      </c>
      <c r="D252" s="2" t="inlineStr">
        <is>
          <t>HAYIR (komsu/plato olculmedi)</t>
        </is>
      </c>
      <c r="E252" s="2" t="n"/>
      <c r="F252" s="2" t="n"/>
      <c r="G252" s="2" t="n">
        <v>43</v>
      </c>
      <c r="H252" s="2" t="n">
        <v>32</v>
      </c>
      <c r="I252" s="2" t="inlineStr">
        <is>
          <t>YOK</t>
        </is>
      </c>
      <c r="J252" s="2" t="inlineStr"/>
      <c r="K252" s="2" t="inlineStr">
        <is>
          <t>KRDMD.IS</t>
        </is>
      </c>
      <c r="L252" s="2" t="n">
        <v>1</v>
      </c>
      <c r="M252" s="2" t="inlineStr">
        <is>
          <t>GG</t>
        </is>
      </c>
      <c r="N252" s="2" t="inlineStr">
        <is>
          <t>GORECELI GUC (endeksi gecme ihtimali)</t>
        </is>
      </c>
      <c r="O252" s="2" t="inlineStr">
        <is>
          <t>VIOP</t>
        </is>
      </c>
      <c r="P252" s="2" t="inlineStr">
        <is>
          <t>LONG</t>
        </is>
      </c>
      <c r="Q252" s="2" t="inlineStr">
        <is>
          <t>r_END&gt;75x1 &amp; yok &amp; SAT&gt;=1</t>
        </is>
      </c>
      <c r="R252" s="2" t="inlineStr">
        <is>
          <t>filtresiz</t>
        </is>
      </c>
      <c r="S252" s="2" t="inlineStr">
        <is>
          <t>mom5</t>
        </is>
      </c>
      <c r="T252" s="2" t="n">
        <v>1</v>
      </c>
      <c r="U252" s="2" t="n">
        <v>1</v>
      </c>
      <c r="V252" s="2" t="n">
        <v>1</v>
      </c>
      <c r="W252" s="2" t="n">
        <v>4</v>
      </c>
      <c r="X252" s="2" t="n">
        <v>7</v>
      </c>
      <c r="Y252" s="2" t="n">
        <v>249</v>
      </c>
      <c r="Z252" s="2" t="n">
        <v>238</v>
      </c>
      <c r="AA252" s="2" t="n">
        <v>238</v>
      </c>
      <c r="AB252" s="2" t="n">
        <v>274</v>
      </c>
      <c r="AC252" s="2" t="n">
        <v>12</v>
      </c>
      <c r="AD252" s="2" t="n">
        <v>-21</v>
      </c>
      <c r="AE252" s="2" t="n">
        <v>-21</v>
      </c>
      <c r="AF252" s="2" t="n">
        <v>274</v>
      </c>
      <c r="AG252" s="2" t="n">
        <v>0</v>
      </c>
      <c r="AH252" s="2" t="n">
        <v>0</v>
      </c>
      <c r="AI252" s="2" t="n">
        <v>3.1</v>
      </c>
      <c r="AJ252" s="2" t="n">
        <v>59</v>
      </c>
      <c r="AK252" s="2" t="n">
        <v>81</v>
      </c>
      <c r="AL252" s="2" t="n">
        <v>95</v>
      </c>
      <c r="AM252" s="2" t="n">
        <v>95</v>
      </c>
      <c r="AN252" s="2" t="n">
        <v>0</v>
      </c>
      <c r="AO252" s="2" t="n">
        <v>11</v>
      </c>
      <c r="AP252" s="2" t="n">
        <v>0</v>
      </c>
      <c r="AQ252" s="2" t="inlineStr">
        <is>
          <t>10/11</t>
        </is>
      </c>
      <c r="AR252" s="2" t="n">
        <v>-15</v>
      </c>
      <c r="AS252" s="2" t="n">
        <v>13</v>
      </c>
      <c r="AT252" s="2" t="n"/>
      <c r="AU252" s="2" t="n"/>
      <c r="AV252" s="2" t="n">
        <v>0</v>
      </c>
      <c r="AW252" s="2" t="n">
        <v>50</v>
      </c>
      <c r="AX252" s="2" t="n">
        <v>76</v>
      </c>
      <c r="AY252" s="2" t="n">
        <v>100</v>
      </c>
      <c r="AZ252" s="2" t="n">
        <v>100</v>
      </c>
      <c r="BA252" s="2" t="n">
        <v>0</v>
      </c>
      <c r="BB252" s="2" t="n">
        <v>0</v>
      </c>
      <c r="BC252" s="2" t="n">
        <v>0</v>
      </c>
    </row>
    <row r="253">
      <c r="A253" s="2" t="inlineStr">
        <is>
          <t>-</t>
        </is>
      </c>
      <c r="B253" s="2" t="inlineStr"/>
      <c r="C253" s="2" t="n">
        <v>53</v>
      </c>
      <c r="D253" s="2" t="inlineStr">
        <is>
          <t>HAYIR (komsu/plato olculmedi)</t>
        </is>
      </c>
      <c r="E253" s="2" t="n"/>
      <c r="F253" s="2" t="n"/>
      <c r="G253" s="2" t="n">
        <v>53</v>
      </c>
      <c r="H253" s="2" t="n">
        <v>31</v>
      </c>
      <c r="I253" s="2" t="inlineStr">
        <is>
          <t>YOK</t>
        </is>
      </c>
      <c r="J253" s="2" t="inlineStr"/>
      <c r="K253" s="2" t="inlineStr">
        <is>
          <t>BRSAN.IS</t>
        </is>
      </c>
      <c r="L253" s="2" t="n">
        <v>1</v>
      </c>
      <c r="M253" s="2" t="inlineStr">
        <is>
          <t>GG</t>
        </is>
      </c>
      <c r="N253" s="2" t="inlineStr">
        <is>
          <t>GORECELI GUC (endeksi gecme ihtimali)</t>
        </is>
      </c>
      <c r="O253" s="2" t="inlineStr">
        <is>
          <t>TUM</t>
        </is>
      </c>
      <c r="P253" s="2" t="inlineStr">
        <is>
          <t>LONG</t>
        </is>
      </c>
      <c r="Q253" s="2" t="inlineStr">
        <is>
          <t>r_END&gt;75x4 &amp; 5g&gt;+2 &amp; AL&gt;=2</t>
        </is>
      </c>
      <c r="R253" s="2" t="inlineStr">
        <is>
          <t>filtresiz</t>
        </is>
      </c>
      <c r="S253" s="2" t="inlineStr">
        <is>
          <t>net</t>
        </is>
      </c>
      <c r="T253" s="2" t="n">
        <v>1</v>
      </c>
      <c r="U253" s="2" t="n">
        <v>3</v>
      </c>
      <c r="V253" s="2" t="n">
        <v>1</v>
      </c>
      <c r="W253" s="2" t="n"/>
      <c r="X253" s="2" t="n">
        <v>7</v>
      </c>
      <c r="Y253" s="2" t="n">
        <v>249</v>
      </c>
      <c r="Z253" s="2" t="n">
        <v>78</v>
      </c>
      <c r="AA253" s="2" t="n">
        <v>78</v>
      </c>
      <c r="AB253" s="2" t="n">
        <v>451</v>
      </c>
      <c r="AC253" s="2" t="n">
        <v>15</v>
      </c>
      <c r="AD253" s="2" t="n">
        <v>-25</v>
      </c>
      <c r="AE253" s="2" t="n">
        <v>-25</v>
      </c>
      <c r="AF253" s="2" t="n">
        <v>457</v>
      </c>
      <c r="AG253" s="2" t="n">
        <v>6</v>
      </c>
      <c r="AH253" s="2" t="n">
        <v>-1</v>
      </c>
      <c r="AI253" s="2" t="n">
        <v>3.1</v>
      </c>
      <c r="AJ253" s="2" t="n">
        <v>56</v>
      </c>
      <c r="AK253" s="2" t="n">
        <v>91</v>
      </c>
      <c r="AL253" s="2" t="n">
        <v>88</v>
      </c>
      <c r="AM253" s="2" t="n">
        <v>31</v>
      </c>
      <c r="AN253" s="2" t="n">
        <v>0</v>
      </c>
      <c r="AO253" s="2" t="n">
        <v>28</v>
      </c>
      <c r="AP253" s="2" t="n">
        <v>143</v>
      </c>
      <c r="AQ253" s="2" t="inlineStr">
        <is>
          <t>10/11</t>
        </is>
      </c>
      <c r="AR253" s="2" t="n">
        <v>-10</v>
      </c>
      <c r="AS253" s="2" t="n">
        <v>10</v>
      </c>
      <c r="AT253" s="2" t="n"/>
      <c r="AU253" s="2" t="n"/>
      <c r="AV253" s="2" t="n">
        <v>0</v>
      </c>
      <c r="AW253" s="2" t="n">
        <v>39</v>
      </c>
      <c r="AX253" s="2" t="n">
        <v>91</v>
      </c>
      <c r="AY253" s="2" t="n">
        <v>100</v>
      </c>
      <c r="AZ253" s="2" t="n">
        <v>97</v>
      </c>
      <c r="BA253" s="2" t="n">
        <v>0</v>
      </c>
      <c r="BB253" s="2" t="n">
        <v>0</v>
      </c>
      <c r="BC253" s="2" t="n">
        <v>0</v>
      </c>
    </row>
    <row r="254">
      <c r="A254" s="2" t="inlineStr">
        <is>
          <t>-</t>
        </is>
      </c>
      <c r="B254" s="2" t="inlineStr"/>
      <c r="C254" s="2" t="n">
        <v>52</v>
      </c>
      <c r="D254" s="2" t="inlineStr">
        <is>
          <t>HAYIR (komsu/plato olculmedi)</t>
        </is>
      </c>
      <c r="E254" s="2" t="n"/>
      <c r="F254" s="2" t="n"/>
      <c r="G254" s="2" t="n">
        <v>44</v>
      </c>
      <c r="H254" s="2" t="n">
        <v>38</v>
      </c>
      <c r="I254" s="2" t="inlineStr">
        <is>
          <t>YOK</t>
        </is>
      </c>
      <c r="J254" s="2" t="inlineStr"/>
      <c r="K254" s="2" t="inlineStr">
        <is>
          <t>KRDMD.IS</t>
        </is>
      </c>
      <c r="L254" s="2" t="n">
        <v>1</v>
      </c>
      <c r="M254" s="2" t="inlineStr">
        <is>
          <t>GG</t>
        </is>
      </c>
      <c r="N254" s="2" t="inlineStr">
        <is>
          <t>GORECELI GUC (endeksi gecme ihtimali)</t>
        </is>
      </c>
      <c r="O254" s="2" t="inlineStr">
        <is>
          <t>VIOP</t>
        </is>
      </c>
      <c r="P254" s="2" t="inlineStr">
        <is>
          <t>LONG</t>
        </is>
      </c>
      <c r="Q254" s="2" t="inlineStr">
        <is>
          <t>r_END&gt;75x1 &amp; yok &amp; SAT&gt;=1</t>
        </is>
      </c>
      <c r="R254" s="2" t="inlineStr">
        <is>
          <t>filtresiz</t>
        </is>
      </c>
      <c r="S254" s="2" t="inlineStr">
        <is>
          <t>mom5</t>
        </is>
      </c>
      <c r="T254" s="2" t="n">
        <v>1</v>
      </c>
      <c r="U254" s="2" t="n">
        <v>1</v>
      </c>
      <c r="V254" s="2" t="n">
        <v>1</v>
      </c>
      <c r="W254" s="2" t="n">
        <v>5</v>
      </c>
      <c r="X254" s="2" t="n">
        <v>7</v>
      </c>
      <c r="Y254" s="2" t="n">
        <v>249</v>
      </c>
      <c r="Z254" s="2" t="n">
        <v>238</v>
      </c>
      <c r="AA254" s="2" t="n">
        <v>238</v>
      </c>
      <c r="AB254" s="2" t="n">
        <v>248</v>
      </c>
      <c r="AC254" s="2" t="n">
        <v>11</v>
      </c>
      <c r="AD254" s="2" t="n">
        <v>-19</v>
      </c>
      <c r="AE254" s="2" t="n">
        <v>-19</v>
      </c>
      <c r="AF254" s="2" t="n">
        <v>248</v>
      </c>
      <c r="AG254" s="2" t="n">
        <v>0</v>
      </c>
      <c r="AH254" s="2" t="n">
        <v>0</v>
      </c>
      <c r="AI254" s="2" t="n">
        <v>2.8</v>
      </c>
      <c r="AJ254" s="2" t="n">
        <v>58</v>
      </c>
      <c r="AK254" s="2" t="n">
        <v>81</v>
      </c>
      <c r="AL254" s="2" t="n">
        <v>95</v>
      </c>
      <c r="AM254" s="2" t="n">
        <v>95</v>
      </c>
      <c r="AN254" s="2" t="n">
        <v>0</v>
      </c>
      <c r="AO254" s="2" t="n">
        <v>11</v>
      </c>
      <c r="AP254" s="2" t="n">
        <v>0</v>
      </c>
      <c r="AQ254" s="2" t="inlineStr">
        <is>
          <t>10/11</t>
        </is>
      </c>
      <c r="AR254" s="2" t="n">
        <v>-13</v>
      </c>
      <c r="AS254" s="2" t="n">
        <v>12</v>
      </c>
      <c r="AT254" s="2" t="n"/>
      <c r="AU254" s="2" t="n"/>
      <c r="AV254" s="2" t="n">
        <v>0</v>
      </c>
      <c r="AW254" s="2" t="n">
        <v>47</v>
      </c>
      <c r="AX254" s="2" t="n">
        <v>78</v>
      </c>
      <c r="AY254" s="2" t="n">
        <v>100</v>
      </c>
      <c r="AZ254" s="2" t="n">
        <v>100</v>
      </c>
      <c r="BA254" s="2" t="n">
        <v>0</v>
      </c>
      <c r="BB254" s="2" t="n">
        <v>0</v>
      </c>
      <c r="BC254" s="2" t="n">
        <v>0</v>
      </c>
    </row>
    <row r="255">
      <c r="A255" s="2" t="inlineStr">
        <is>
          <t>-</t>
        </is>
      </c>
      <c r="B255" s="2" t="inlineStr"/>
      <c r="C255" s="2" t="n">
        <v>52</v>
      </c>
      <c r="D255" s="2" t="inlineStr">
        <is>
          <t>HAYIR (komsu/plato olculmedi)</t>
        </is>
      </c>
      <c r="E255" s="2" t="n"/>
      <c r="F255" s="2" t="n"/>
      <c r="G255" s="2" t="n">
        <v>58</v>
      </c>
      <c r="H255" s="2" t="n">
        <v>33</v>
      </c>
      <c r="I255" s="2" t="inlineStr">
        <is>
          <t>ASTOR.IS, KRDMD.IS</t>
        </is>
      </c>
      <c r="J255" s="2" t="inlineStr"/>
      <c r="K255" s="2" t="inlineStr">
        <is>
          <t>ASTOR.IS, KRDMD.IS</t>
        </is>
      </c>
      <c r="L255" s="2" t="n">
        <v>1</v>
      </c>
      <c r="M255" s="2" t="inlineStr">
        <is>
          <t>GG</t>
        </is>
      </c>
      <c r="N255" s="2" t="inlineStr">
        <is>
          <t>GORECELI GUC (endeksi gecme ihtimali)</t>
        </is>
      </c>
      <c r="O255" s="2" t="inlineStr">
        <is>
          <t>VIOP</t>
        </is>
      </c>
      <c r="P255" s="2" t="inlineStr">
        <is>
          <t>LONG</t>
        </is>
      </c>
      <c r="Q255" s="2" t="inlineStr">
        <is>
          <t>r_END&gt;75x1 &amp; dip10&gt;+5 &amp; SAT&gt;=1</t>
        </is>
      </c>
      <c r="R255" s="2" t="inlineStr">
        <is>
          <t>filtresiz</t>
        </is>
      </c>
      <c r="S255" s="2" t="inlineStr">
        <is>
          <t>r_END</t>
        </is>
      </c>
      <c r="T255" s="2" t="n">
        <v>2</v>
      </c>
      <c r="U255" s="2" t="n">
        <v>2</v>
      </c>
      <c r="V255" s="2" t="n">
        <v>1</v>
      </c>
      <c r="W255" s="2" t="n"/>
      <c r="X255" s="2" t="n">
        <v>7</v>
      </c>
      <c r="Y255" s="2" t="n">
        <v>249</v>
      </c>
      <c r="Z255" s="2" t="n">
        <v>236</v>
      </c>
      <c r="AA255" s="2" t="n">
        <v>133</v>
      </c>
      <c r="AB255" s="2" t="n">
        <v>248</v>
      </c>
      <c r="AC255" s="2" t="n">
        <v>11</v>
      </c>
      <c r="AD255" s="2" t="n">
        <v>-16</v>
      </c>
      <c r="AE255" s="2" t="n">
        <v>-16</v>
      </c>
      <c r="AF255" s="2" t="n">
        <v>248</v>
      </c>
      <c r="AG255" s="2" t="n">
        <v>0</v>
      </c>
      <c r="AH255" s="2" t="n">
        <v>0</v>
      </c>
      <c r="AI255" s="2" t="n">
        <v>3.1</v>
      </c>
      <c r="AJ255" s="2" t="n">
        <v>56</v>
      </c>
      <c r="AK255" s="2" t="n">
        <v>88</v>
      </c>
      <c r="AL255" s="2" t="n">
        <v>86</v>
      </c>
      <c r="AM255" s="2" t="n">
        <v>53</v>
      </c>
      <c r="AN255" s="2" t="n">
        <v>0</v>
      </c>
      <c r="AO255" s="2" t="n">
        <v>35</v>
      </c>
      <c r="AP255" s="2" t="n">
        <v>81</v>
      </c>
      <c r="AQ255" s="2" t="inlineStr">
        <is>
          <t>9/11</t>
        </is>
      </c>
      <c r="AR255" s="2" t="n">
        <v>-7</v>
      </c>
      <c r="AS255" s="2" t="n">
        <v>8</v>
      </c>
      <c r="AT255" s="2" t="n"/>
      <c r="AU255" s="2" t="n"/>
      <c r="AV255" s="2" t="n">
        <v>0</v>
      </c>
      <c r="AW255" s="2" t="n">
        <v>31</v>
      </c>
      <c r="AX255" s="2" t="n">
        <v>98</v>
      </c>
      <c r="AY255" s="2" t="n">
        <v>100</v>
      </c>
      <c r="AZ255" s="2" t="n">
        <v>100</v>
      </c>
      <c r="BA255" s="2" t="n">
        <v>0</v>
      </c>
      <c r="BB255" s="2" t="n">
        <v>0</v>
      </c>
      <c r="BC255" s="2" t="n">
        <v>0</v>
      </c>
    </row>
    <row r="256">
      <c r="A256" s="2" t="inlineStr">
        <is>
          <t>-</t>
        </is>
      </c>
      <c r="B256" s="2" t="inlineStr"/>
      <c r="C256" s="2" t="n">
        <v>52</v>
      </c>
      <c r="D256" s="2" t="inlineStr">
        <is>
          <t>HAYIR (komsu/plato olculmedi)</t>
        </is>
      </c>
      <c r="E256" s="2" t="n"/>
      <c r="F256" s="2" t="n"/>
      <c r="G256" s="2" t="n">
        <v>58</v>
      </c>
      <c r="H256" s="2" t="n">
        <v>34</v>
      </c>
      <c r="I256" s="2" t="inlineStr">
        <is>
          <t>KRDMD.IS</t>
        </is>
      </c>
      <c r="J256" s="2" t="inlineStr"/>
      <c r="K256" s="2" t="inlineStr">
        <is>
          <t>KRDMD.IS</t>
        </is>
      </c>
      <c r="L256" s="2" t="n">
        <v>1</v>
      </c>
      <c r="M256" s="2" t="inlineStr">
        <is>
          <t>GG</t>
        </is>
      </c>
      <c r="N256" s="2" t="inlineStr">
        <is>
          <t>GORECELI GUC (endeksi gecme ihtimali)</t>
        </is>
      </c>
      <c r="O256" s="2" t="inlineStr">
        <is>
          <t>VIOP</t>
        </is>
      </c>
      <c r="P256" s="2" t="inlineStr">
        <is>
          <t>LONG</t>
        </is>
      </c>
      <c r="Q256" s="2" t="inlineStr">
        <is>
          <t>r_END&gt;75x1 &amp; dip10&gt;+5 &amp; SAT&gt;=1</t>
        </is>
      </c>
      <c r="R256" s="2" t="inlineStr">
        <is>
          <t>filtresiz</t>
        </is>
      </c>
      <c r="S256" s="2" t="inlineStr">
        <is>
          <t>oz_a1</t>
        </is>
      </c>
      <c r="T256" s="2" t="n">
        <v>1</v>
      </c>
      <c r="U256" s="2" t="n">
        <v>3</v>
      </c>
      <c r="V256" s="2" t="n">
        <v>2</v>
      </c>
      <c r="W256" s="2" t="n"/>
      <c r="X256" s="2" t="n">
        <v>7</v>
      </c>
      <c r="Y256" s="2" t="n">
        <v>249</v>
      </c>
      <c r="Z256" s="2" t="n">
        <v>137</v>
      </c>
      <c r="AA256" s="2" t="n">
        <v>138</v>
      </c>
      <c r="AB256" s="2" t="n">
        <v>289</v>
      </c>
      <c r="AC256" s="2" t="n">
        <v>12</v>
      </c>
      <c r="AD256" s="2" t="n">
        <v>-12</v>
      </c>
      <c r="AE256" s="2" t="n">
        <v>-12</v>
      </c>
      <c r="AF256" s="2" t="n">
        <v>289</v>
      </c>
      <c r="AG256" s="2" t="n">
        <v>0</v>
      </c>
      <c r="AH256" s="2" t="n">
        <v>0</v>
      </c>
      <c r="AI256" s="2" t="n">
        <v>3.3</v>
      </c>
      <c r="AJ256" s="2" t="n">
        <v>60</v>
      </c>
      <c r="AK256" s="2" t="n">
        <v>92</v>
      </c>
      <c r="AL256" s="2" t="n">
        <v>81</v>
      </c>
      <c r="AM256" s="2" t="n">
        <v>55</v>
      </c>
      <c r="AN256" s="2" t="n">
        <v>0</v>
      </c>
      <c r="AO256" s="2" t="n">
        <v>47</v>
      </c>
      <c r="AP256" s="2" t="n">
        <v>64</v>
      </c>
      <c r="AQ256" s="2" t="inlineStr">
        <is>
          <t>10/11</t>
        </is>
      </c>
      <c r="AR256" s="2" t="n">
        <v>-2</v>
      </c>
      <c r="AS256" s="2" t="n">
        <v>8</v>
      </c>
      <c r="AT256" s="2" t="n"/>
      <c r="AU256" s="2" t="n"/>
      <c r="AV256" s="2" t="n">
        <v>0</v>
      </c>
      <c r="AW256" s="2" t="n">
        <v>32</v>
      </c>
      <c r="AX256" s="2" t="n">
        <v>97</v>
      </c>
      <c r="AY256" s="2" t="n">
        <v>100</v>
      </c>
      <c r="AZ256" s="2" t="n">
        <v>100</v>
      </c>
      <c r="BA256" s="2" t="n">
        <v>0</v>
      </c>
      <c r="BB256" s="2" t="n">
        <v>0</v>
      </c>
      <c r="BC256" s="2" t="n">
        <v>0</v>
      </c>
    </row>
    <row r="257">
      <c r="A257" s="2" t="inlineStr">
        <is>
          <t>-</t>
        </is>
      </c>
      <c r="B257" s="2" t="inlineStr"/>
      <c r="C257" s="2" t="n">
        <v>52</v>
      </c>
      <c r="D257" s="2" t="inlineStr">
        <is>
          <t>HAYIR (komsu/plato olculmedi)</t>
        </is>
      </c>
      <c r="E257" s="2" t="n"/>
      <c r="F257" s="2" t="n"/>
      <c r="G257" s="2" t="n">
        <v>48</v>
      </c>
      <c r="H257" s="2" t="n">
        <v>31</v>
      </c>
      <c r="I257" s="2" t="inlineStr">
        <is>
          <t>YOK</t>
        </is>
      </c>
      <c r="J257" s="2" t="inlineStr"/>
      <c r="K257" s="2" t="inlineStr">
        <is>
          <t>KRDMD.IS</t>
        </is>
      </c>
      <c r="L257" s="2" t="n">
        <v>1</v>
      </c>
      <c r="M257" s="2" t="inlineStr">
        <is>
          <t>GG</t>
        </is>
      </c>
      <c r="N257" s="2" t="inlineStr">
        <is>
          <t>GORECELI GUC (endeksi gecme ihtimali)</t>
        </is>
      </c>
      <c r="O257" s="2" t="inlineStr">
        <is>
          <t>VIOP</t>
        </is>
      </c>
      <c r="P257" s="2" t="inlineStr">
        <is>
          <t>LONG</t>
        </is>
      </c>
      <c r="Q257" s="2" t="inlineStr">
        <is>
          <t>r_END&gt;75x1 &amp; dip10&gt;+3 &amp; SAT&gt;=1</t>
        </is>
      </c>
      <c r="R257" s="2" t="inlineStr">
        <is>
          <t>filtresiz</t>
        </is>
      </c>
      <c r="S257" s="2" t="inlineStr">
        <is>
          <t>oz_a1</t>
        </is>
      </c>
      <c r="T257" s="2" t="n">
        <v>1</v>
      </c>
      <c r="U257" s="2" t="n">
        <v>3</v>
      </c>
      <c r="V257" s="2" t="n">
        <v>1</v>
      </c>
      <c r="W257" s="2" t="n"/>
      <c r="X257" s="2" t="n">
        <v>7</v>
      </c>
      <c r="Y257" s="2" t="n">
        <v>249</v>
      </c>
      <c r="Z257" s="2" t="n">
        <v>73</v>
      </c>
      <c r="AA257" s="2" t="n">
        <v>73</v>
      </c>
      <c r="AB257" s="2" t="n">
        <v>327</v>
      </c>
      <c r="AC257" s="2" t="n">
        <v>13</v>
      </c>
      <c r="AD257" s="2" t="n">
        <v>-15</v>
      </c>
      <c r="AE257" s="2" t="n">
        <v>-15</v>
      </c>
      <c r="AF257" s="2" t="n">
        <v>327</v>
      </c>
      <c r="AG257" s="2" t="n">
        <v>0</v>
      </c>
      <c r="AH257" s="2" t="n">
        <v>0</v>
      </c>
      <c r="AI257" s="2" t="n">
        <v>3.1</v>
      </c>
      <c r="AJ257" s="2" t="n">
        <v>57</v>
      </c>
      <c r="AK257" s="2" t="n">
        <v>90</v>
      </c>
      <c r="AL257" s="2" t="n">
        <v>84</v>
      </c>
      <c r="AM257" s="2" t="n">
        <v>29</v>
      </c>
      <c r="AN257" s="2" t="n">
        <v>0</v>
      </c>
      <c r="AO257" s="2" t="n">
        <v>40</v>
      </c>
      <c r="AP257" s="2" t="n">
        <v>136</v>
      </c>
      <c r="AQ257" s="2" t="inlineStr">
        <is>
          <t>9/11</t>
        </is>
      </c>
      <c r="AR257" s="2" t="n">
        <v>-6</v>
      </c>
      <c r="AS257" s="2" t="n">
        <v>11</v>
      </c>
      <c r="AT257" s="2" t="n"/>
      <c r="AU257" s="2" t="n"/>
      <c r="AV257" s="2" t="n">
        <v>0</v>
      </c>
      <c r="AW257" s="2" t="n">
        <v>43</v>
      </c>
      <c r="AX257" s="2" t="n">
        <v>83</v>
      </c>
      <c r="AY257" s="2" t="n">
        <v>100</v>
      </c>
      <c r="AZ257" s="2" t="n">
        <v>100</v>
      </c>
      <c r="BA257" s="2" t="n">
        <v>0</v>
      </c>
      <c r="BB257" s="2" t="n">
        <v>0</v>
      </c>
      <c r="BC257" s="2" t="n">
        <v>0</v>
      </c>
    </row>
    <row r="258">
      <c r="A258" s="2" t="inlineStr">
        <is>
          <t>-</t>
        </is>
      </c>
      <c r="B258" s="2" t="inlineStr"/>
      <c r="C258" s="2" t="n">
        <v>52</v>
      </c>
      <c r="D258" s="2" t="inlineStr">
        <is>
          <t>HAYIR (komsu/plato olculmedi)</t>
        </is>
      </c>
      <c r="E258" s="2" t="n"/>
      <c r="F258" s="2" t="n"/>
      <c r="G258" s="2" t="n">
        <v>57</v>
      </c>
      <c r="H258" s="2" t="n">
        <v>42</v>
      </c>
      <c r="I258" s="2" t="inlineStr">
        <is>
          <t>KRDMD.IS</t>
        </is>
      </c>
      <c r="J258" s="2" t="inlineStr"/>
      <c r="K258" s="2" t="inlineStr">
        <is>
          <t>KRDMD.IS</t>
        </is>
      </c>
      <c r="L258" s="2" t="n">
        <v>1</v>
      </c>
      <c r="M258" s="2" t="inlineStr">
        <is>
          <t>GG</t>
        </is>
      </c>
      <c r="N258" s="2" t="inlineStr">
        <is>
          <t>GORECELI GUC (endeksi gecme ihtimali)</t>
        </is>
      </c>
      <c r="O258" s="2" t="inlineStr">
        <is>
          <t>VIOP</t>
        </is>
      </c>
      <c r="P258" s="2" t="inlineStr">
        <is>
          <t>LONG</t>
        </is>
      </c>
      <c r="Q258" s="2" t="inlineStr">
        <is>
          <t>r_END&gt;75x1 &amp; dip10&gt;+5 &amp; SAT&gt;=1</t>
        </is>
      </c>
      <c r="R258" s="2" t="inlineStr">
        <is>
          <t>filtresiz</t>
        </is>
      </c>
      <c r="S258" s="2" t="inlineStr">
        <is>
          <t>a1</t>
        </is>
      </c>
      <c r="T258" s="2" t="n">
        <v>1</v>
      </c>
      <c r="U258" s="2" t="n">
        <v>2</v>
      </c>
      <c r="V258" s="2" t="n">
        <v>2</v>
      </c>
      <c r="W258" s="2" t="n"/>
      <c r="X258" s="2" t="n">
        <v>7</v>
      </c>
      <c r="Y258" s="2" t="n">
        <v>249</v>
      </c>
      <c r="Z258" s="2" t="n">
        <v>205</v>
      </c>
      <c r="AA258" s="2" t="n">
        <v>206</v>
      </c>
      <c r="AB258" s="2" t="n">
        <v>250</v>
      </c>
      <c r="AC258" s="2" t="n">
        <v>11</v>
      </c>
      <c r="AD258" s="2" t="n">
        <v>-14</v>
      </c>
      <c r="AE258" s="2" t="n">
        <v>-14</v>
      </c>
      <c r="AF258" s="2" t="n">
        <v>266</v>
      </c>
      <c r="AG258" s="2" t="n">
        <v>15</v>
      </c>
      <c r="AH258" s="2" t="n">
        <v>-4</v>
      </c>
      <c r="AI258" s="2" t="n">
        <v>3</v>
      </c>
      <c r="AJ258" s="2" t="n">
        <v>56</v>
      </c>
      <c r="AK258" s="2" t="n">
        <v>90</v>
      </c>
      <c r="AL258" s="2" t="n">
        <v>81</v>
      </c>
      <c r="AM258" s="2" t="n">
        <v>82</v>
      </c>
      <c r="AN258" s="2" t="n">
        <v>0</v>
      </c>
      <c r="AO258" s="2" t="n">
        <v>43</v>
      </c>
      <c r="AP258" s="2" t="n">
        <v>0</v>
      </c>
      <c r="AQ258" s="2" t="inlineStr">
        <is>
          <t>9/11</t>
        </is>
      </c>
      <c r="AR258" s="2" t="n">
        <v>-3</v>
      </c>
      <c r="AS258" s="2" t="n">
        <v>10</v>
      </c>
      <c r="AT258" s="2" t="n"/>
      <c r="AU258" s="2" t="n"/>
      <c r="AV258" s="2" t="n">
        <v>0</v>
      </c>
      <c r="AW258" s="2" t="n">
        <v>39</v>
      </c>
      <c r="AX258" s="2" t="n">
        <v>95</v>
      </c>
      <c r="AY258" s="2" t="n">
        <v>100</v>
      </c>
      <c r="AZ258" s="2" t="n">
        <v>89</v>
      </c>
      <c r="BA258" s="2" t="n">
        <v>0</v>
      </c>
      <c r="BB258" s="2" t="n">
        <v>0</v>
      </c>
      <c r="BC258" s="2" t="n">
        <v>0</v>
      </c>
    </row>
    <row r="259">
      <c r="A259" s="2" t="inlineStr">
        <is>
          <t>-</t>
        </is>
      </c>
      <c r="B259" s="2" t="inlineStr"/>
      <c r="C259" s="2" t="n">
        <v>52</v>
      </c>
      <c r="D259" s="2" t="inlineStr">
        <is>
          <t>HAYIR (komsu/plato olculmedi)</t>
        </is>
      </c>
      <c r="E259" s="2" t="n"/>
      <c r="F259" s="2" t="n"/>
      <c r="G259" s="2" t="n">
        <v>64</v>
      </c>
      <c r="H259" s="2" t="n">
        <v>37</v>
      </c>
      <c r="I259" s="2" t="inlineStr">
        <is>
          <t>KRDMD.IS</t>
        </is>
      </c>
      <c r="J259" s="2" t="inlineStr"/>
      <c r="K259" s="2" t="inlineStr">
        <is>
          <t>KRDMD.IS</t>
        </is>
      </c>
      <c r="L259" s="2" t="n">
        <v>1</v>
      </c>
      <c r="M259" s="2" t="inlineStr">
        <is>
          <t>GG</t>
        </is>
      </c>
      <c r="N259" s="2" t="inlineStr">
        <is>
          <t>GORECELI GUC (endeksi gecme ihtimali)</t>
        </is>
      </c>
      <c r="O259" s="2" t="inlineStr">
        <is>
          <t>VIOP</t>
        </is>
      </c>
      <c r="P259" s="2" t="inlineStr">
        <is>
          <t>LONG</t>
        </is>
      </c>
      <c r="Q259" s="2" t="inlineStr">
        <is>
          <t>r_END&gt;75x1 &amp; 10g&gt;+2 &amp; SAT&gt;=1</t>
        </is>
      </c>
      <c r="R259" s="2" t="inlineStr">
        <is>
          <t>filtresiz</t>
        </is>
      </c>
      <c r="S259" s="2" t="inlineStr">
        <is>
          <t>oz_a1</t>
        </is>
      </c>
      <c r="T259" s="2" t="n">
        <v>1</v>
      </c>
      <c r="U259" s="2" t="n">
        <v>2</v>
      </c>
      <c r="V259" s="2" t="n">
        <v>2</v>
      </c>
      <c r="W259" s="2" t="n"/>
      <c r="X259" s="2" t="n">
        <v>7</v>
      </c>
      <c r="Y259" s="2" t="n">
        <v>249</v>
      </c>
      <c r="Z259" s="2" t="n">
        <v>179</v>
      </c>
      <c r="AA259" s="2" t="n">
        <v>180</v>
      </c>
      <c r="AB259" s="2" t="n">
        <v>166</v>
      </c>
      <c r="AC259" s="2" t="n">
        <v>9</v>
      </c>
      <c r="AD259" s="2" t="n">
        <v>-16</v>
      </c>
      <c r="AE259" s="2" t="n">
        <v>-16</v>
      </c>
      <c r="AF259" s="2" t="n">
        <v>166</v>
      </c>
      <c r="AG259" s="2" t="n">
        <v>0</v>
      </c>
      <c r="AH259" s="2" t="n">
        <v>0</v>
      </c>
      <c r="AI259" s="2" t="n">
        <v>2.5</v>
      </c>
      <c r="AJ259" s="2" t="n">
        <v>59</v>
      </c>
      <c r="AK259" s="2" t="n">
        <v>89</v>
      </c>
      <c r="AL259" s="2" t="n">
        <v>71</v>
      </c>
      <c r="AM259" s="2" t="n">
        <v>72</v>
      </c>
      <c r="AN259" s="2" t="n">
        <v>0</v>
      </c>
      <c r="AO259" s="2" t="n">
        <v>69</v>
      </c>
      <c r="AP259" s="2" t="n">
        <v>0</v>
      </c>
      <c r="AQ259" s="2" t="inlineStr">
        <is>
          <t>8/11</t>
        </is>
      </c>
      <c r="AR259" s="2" t="n">
        <v>-7</v>
      </c>
      <c r="AS259" s="2" t="n">
        <v>7</v>
      </c>
      <c r="AT259" s="2" t="n"/>
      <c r="AU259" s="2" t="n"/>
      <c r="AV259" s="2" t="n">
        <v>0</v>
      </c>
      <c r="AW259" s="2" t="n">
        <v>28</v>
      </c>
      <c r="AX259" s="2" t="n">
        <v>100</v>
      </c>
      <c r="AY259" s="2" t="n">
        <v>100</v>
      </c>
      <c r="AZ259" s="2" t="n">
        <v>100</v>
      </c>
      <c r="BA259" s="2" t="n">
        <v>0</v>
      </c>
      <c r="BB259" s="2" t="n">
        <v>0</v>
      </c>
      <c r="BC259" s="2" t="n">
        <v>0</v>
      </c>
    </row>
    <row r="260">
      <c r="A260" s="2" t="inlineStr">
        <is>
          <t>-</t>
        </is>
      </c>
      <c r="B260" s="2" t="inlineStr"/>
      <c r="C260" s="2" t="n">
        <v>52</v>
      </c>
      <c r="D260" s="2" t="inlineStr">
        <is>
          <t>HAYIR (komsu/plato olculmedi)</t>
        </is>
      </c>
      <c r="E260" s="2" t="n"/>
      <c r="F260" s="2" t="n"/>
      <c r="G260" s="2" t="n">
        <v>100</v>
      </c>
      <c r="H260" s="2" t="n">
        <v>48</v>
      </c>
      <c r="I260" s="2" t="inlineStr">
        <is>
          <t>KRDMD.IS</t>
        </is>
      </c>
      <c r="J260" s="2" t="inlineStr"/>
      <c r="K260" s="2" t="inlineStr">
        <is>
          <t>KRDMD.IS</t>
        </is>
      </c>
      <c r="L260" s="2" t="n">
        <v>1</v>
      </c>
      <c r="M260" s="2" t="inlineStr">
        <is>
          <t>GG</t>
        </is>
      </c>
      <c r="N260" s="2" t="inlineStr">
        <is>
          <t>GORECELI GUC (endeksi gecme ihtimali)</t>
        </is>
      </c>
      <c r="O260" s="2" t="inlineStr">
        <is>
          <t>VIOP</t>
        </is>
      </c>
      <c r="P260" s="2" t="inlineStr">
        <is>
          <t>LONG</t>
        </is>
      </c>
      <c r="Q260" s="2" t="inlineStr">
        <is>
          <t>r_END&gt;75x1 &amp; 10g&gt;+5 &amp; SKOR&gt;=2</t>
        </is>
      </c>
      <c r="R260" s="2" t="inlineStr">
        <is>
          <t>filtresiz</t>
        </is>
      </c>
      <c r="S260" s="2" t="inlineStr">
        <is>
          <t>mom5</t>
        </is>
      </c>
      <c r="T260" s="2" t="n">
        <v>1</v>
      </c>
      <c r="U260" s="2" t="n">
        <v>3</v>
      </c>
      <c r="V260" s="2" t="n">
        <v>1</v>
      </c>
      <c r="W260" s="2" t="n"/>
      <c r="X260" s="2" t="n">
        <v>7</v>
      </c>
      <c r="Y260" s="2" t="n">
        <v>249</v>
      </c>
      <c r="Z260" s="2" t="n">
        <v>77</v>
      </c>
      <c r="AA260" s="2" t="n">
        <v>78</v>
      </c>
      <c r="AB260" s="2" t="n">
        <v>243</v>
      </c>
      <c r="AC260" s="2" t="n">
        <v>11</v>
      </c>
      <c r="AD260" s="2" t="n">
        <v>-25</v>
      </c>
      <c r="AE260" s="2" t="n">
        <v>-25</v>
      </c>
      <c r="AF260" s="2" t="n">
        <v>249</v>
      </c>
      <c r="AG260" s="2" t="n">
        <v>5</v>
      </c>
      <c r="AH260" s="2" t="n">
        <v>-1</v>
      </c>
      <c r="AI260" s="2" t="n">
        <v>2.5</v>
      </c>
      <c r="AJ260" s="2" t="n">
        <v>54</v>
      </c>
      <c r="AK260" s="2" t="n">
        <v>86</v>
      </c>
      <c r="AL260" s="2" t="n">
        <v>88</v>
      </c>
      <c r="AM260" s="2" t="n">
        <v>31</v>
      </c>
      <c r="AN260" s="2" t="n">
        <v>0</v>
      </c>
      <c r="AO260" s="2" t="n">
        <v>31</v>
      </c>
      <c r="AP260" s="2" t="n">
        <v>140</v>
      </c>
      <c r="AQ260" s="2" t="inlineStr">
        <is>
          <t>7/11</t>
        </is>
      </c>
      <c r="AR260" s="2" t="n">
        <v>-15</v>
      </c>
      <c r="AS260" s="2" t="n">
        <v>7</v>
      </c>
      <c r="AT260" s="2" t="n"/>
      <c r="AU260" s="2" t="n"/>
      <c r="AV260" s="2" t="n">
        <v>0</v>
      </c>
      <c r="AW260" s="2" t="n">
        <v>30</v>
      </c>
      <c r="AX260" s="2" t="n">
        <v>100</v>
      </c>
      <c r="AY260" s="2" t="n">
        <v>100</v>
      </c>
      <c r="AZ260" s="2" t="n">
        <v>96</v>
      </c>
      <c r="BA260" s="2" t="n">
        <v>0</v>
      </c>
      <c r="BB260" s="2" t="n">
        <v>0</v>
      </c>
      <c r="BC260" s="2" t="n">
        <v>0</v>
      </c>
    </row>
    <row r="261">
      <c r="A261" s="2" t="inlineStr">
        <is>
          <t>-</t>
        </is>
      </c>
      <c r="B261" s="2" t="inlineStr"/>
      <c r="C261" s="2" t="n">
        <v>52</v>
      </c>
      <c r="D261" s="2" t="inlineStr">
        <is>
          <t>HAYIR (komsu/plato olculmedi)</t>
        </is>
      </c>
      <c r="E261" s="2" t="n"/>
      <c r="F261" s="2" t="n"/>
      <c r="G261" s="2" t="n">
        <v>67</v>
      </c>
      <c r="H261" s="2" t="n">
        <v>27</v>
      </c>
      <c r="I261" s="2" t="inlineStr">
        <is>
          <t>YOK</t>
        </is>
      </c>
      <c r="J261" s="2" t="inlineStr"/>
      <c r="K261" s="2" t="inlineStr">
        <is>
          <t>EFOR.IS</t>
        </is>
      </c>
      <c r="L261" s="2" t="n">
        <v>1</v>
      </c>
      <c r="M261" s="2" t="inlineStr">
        <is>
          <t>GERI</t>
        </is>
      </c>
      <c r="N261" s="2" t="inlineStr">
        <is>
          <t>GERI CEKILME (fiyat asagi + ihtimal)</t>
        </is>
      </c>
      <c r="O261" s="2" t="inlineStr">
        <is>
          <t>TUM</t>
        </is>
      </c>
      <c r="P261" s="2" t="inlineStr">
        <is>
          <t>LONG</t>
        </is>
      </c>
      <c r="Q261" s="2" t="inlineStr">
        <is>
          <t>r_a1&gt;50x1 &amp; 5g&lt;-2 &amp; AL&gt;=2</t>
        </is>
      </c>
      <c r="R261" s="2" t="inlineStr">
        <is>
          <t>filtresiz</t>
        </is>
      </c>
      <c r="S261" s="2" t="inlineStr">
        <is>
          <t>oz_a1</t>
        </is>
      </c>
      <c r="T261" s="2" t="n">
        <v>1</v>
      </c>
      <c r="U261" s="2" t="n">
        <v>1</v>
      </c>
      <c r="V261" s="2" t="n">
        <v>1</v>
      </c>
      <c r="W261" s="2" t="n">
        <v>5</v>
      </c>
      <c r="X261" s="2" t="n">
        <v>7</v>
      </c>
      <c r="Y261" s="2" t="n">
        <v>249</v>
      </c>
      <c r="Z261" s="2" t="n">
        <v>211</v>
      </c>
      <c r="AA261" s="2" t="n">
        <v>211</v>
      </c>
      <c r="AB261" s="2" t="n">
        <v>56</v>
      </c>
      <c r="AC261" s="2" t="n">
        <v>4</v>
      </c>
      <c r="AD261" s="2" t="n">
        <v>-50</v>
      </c>
      <c r="AE261" s="2" t="n">
        <v>-50</v>
      </c>
      <c r="AF261" s="2" t="n">
        <v>56</v>
      </c>
      <c r="AG261" s="2" t="n">
        <v>0</v>
      </c>
      <c r="AH261" s="2" t="n">
        <v>0</v>
      </c>
      <c r="AI261" s="2" t="n">
        <v>1.1</v>
      </c>
      <c r="AJ261" s="2" t="n">
        <v>52</v>
      </c>
      <c r="AK261" s="2" t="n">
        <v>77</v>
      </c>
      <c r="AL261" s="2" t="n">
        <v>84</v>
      </c>
      <c r="AM261" s="2" t="n">
        <v>84</v>
      </c>
      <c r="AN261" s="2" t="n">
        <v>0</v>
      </c>
      <c r="AO261" s="2" t="n">
        <v>38</v>
      </c>
      <c r="AP261" s="2" t="n">
        <v>0</v>
      </c>
      <c r="AQ261" s="2" t="inlineStr">
        <is>
          <t>8/11</t>
        </is>
      </c>
      <c r="AR261" s="2" t="n">
        <v>-43</v>
      </c>
      <c r="AS261" s="2" t="n">
        <v>7</v>
      </c>
      <c r="AT261" s="2" t="n"/>
      <c r="AU261" s="2" t="n"/>
      <c r="AV261" s="2" t="n">
        <v>0</v>
      </c>
      <c r="AW261" s="2" t="n">
        <v>27</v>
      </c>
      <c r="AX261" s="2" t="n">
        <v>100</v>
      </c>
      <c r="AY261" s="2" t="n">
        <v>100</v>
      </c>
      <c r="AZ261" s="2" t="n">
        <v>100</v>
      </c>
      <c r="BA261" s="2" t="n">
        <v>0</v>
      </c>
      <c r="BB261" s="2" t="n">
        <v>0</v>
      </c>
      <c r="BC261" s="2" t="n">
        <v>0</v>
      </c>
    </row>
    <row r="262">
      <c r="A262" s="2" t="inlineStr">
        <is>
          <t>-</t>
        </is>
      </c>
      <c r="B262" s="2" t="inlineStr"/>
      <c r="C262" s="2" t="n">
        <v>52</v>
      </c>
      <c r="D262" s="2" t="inlineStr">
        <is>
          <t>HAYIR (komsu/plato olculmedi)</t>
        </is>
      </c>
      <c r="E262" s="2" t="n"/>
      <c r="F262" s="2" t="n"/>
      <c r="G262" s="2" t="n">
        <v>67</v>
      </c>
      <c r="H262" s="2" t="n">
        <v>27</v>
      </c>
      <c r="I262" s="2" t="inlineStr">
        <is>
          <t>YOK</t>
        </is>
      </c>
      <c r="J262" s="2" t="inlineStr"/>
      <c r="K262" s="2" t="inlineStr">
        <is>
          <t>EFOR.IS</t>
        </is>
      </c>
      <c r="L262" s="2" t="n">
        <v>1</v>
      </c>
      <c r="M262" s="2" t="inlineStr">
        <is>
          <t>GERI</t>
        </is>
      </c>
      <c r="N262" s="2" t="inlineStr">
        <is>
          <t>GERI CEKILME (fiyat asagi + ihtimal)</t>
        </is>
      </c>
      <c r="O262" s="2" t="inlineStr">
        <is>
          <t>TUM</t>
        </is>
      </c>
      <c r="P262" s="2" t="inlineStr">
        <is>
          <t>LONG</t>
        </is>
      </c>
      <c r="Q262" s="2" t="inlineStr">
        <is>
          <t>a1&gt;=50x1 &amp; 5g&lt;-2 &amp; AL&gt;=2</t>
        </is>
      </c>
      <c r="R262" s="2" t="inlineStr">
        <is>
          <t>filtresiz</t>
        </is>
      </c>
      <c r="S262" s="2" t="inlineStr">
        <is>
          <t>oz_a1</t>
        </is>
      </c>
      <c r="T262" s="2" t="n">
        <v>1</v>
      </c>
      <c r="U262" s="2" t="n">
        <v>1</v>
      </c>
      <c r="V262" s="2" t="n">
        <v>1</v>
      </c>
      <c r="W262" s="2" t="n">
        <v>5</v>
      </c>
      <c r="X262" s="2" t="n">
        <v>7</v>
      </c>
      <c r="Y262" s="2" t="n">
        <v>249</v>
      </c>
      <c r="Z262" s="2" t="n">
        <v>211</v>
      </c>
      <c r="AA262" s="2" t="n">
        <v>211</v>
      </c>
      <c r="AB262" s="2" t="n">
        <v>56</v>
      </c>
      <c r="AC262" s="2" t="n">
        <v>4</v>
      </c>
      <c r="AD262" s="2" t="n">
        <v>-50</v>
      </c>
      <c r="AE262" s="2" t="n">
        <v>-50</v>
      </c>
      <c r="AF262" s="2" t="n">
        <v>56</v>
      </c>
      <c r="AG262" s="2" t="n">
        <v>0</v>
      </c>
      <c r="AH262" s="2" t="n">
        <v>0</v>
      </c>
      <c r="AI262" s="2" t="n">
        <v>1.1</v>
      </c>
      <c r="AJ262" s="2" t="n">
        <v>52</v>
      </c>
      <c r="AK262" s="2" t="n">
        <v>77</v>
      </c>
      <c r="AL262" s="2" t="n">
        <v>84</v>
      </c>
      <c r="AM262" s="2" t="n">
        <v>84</v>
      </c>
      <c r="AN262" s="2" t="n">
        <v>0</v>
      </c>
      <c r="AO262" s="2" t="n">
        <v>38</v>
      </c>
      <c r="AP262" s="2" t="n">
        <v>0</v>
      </c>
      <c r="AQ262" s="2" t="inlineStr">
        <is>
          <t>8/11</t>
        </is>
      </c>
      <c r="AR262" s="2" t="n">
        <v>-43</v>
      </c>
      <c r="AS262" s="2" t="n">
        <v>7</v>
      </c>
      <c r="AT262" s="2" t="n"/>
      <c r="AU262" s="2" t="n"/>
      <c r="AV262" s="2" t="n">
        <v>0</v>
      </c>
      <c r="AW262" s="2" t="n">
        <v>27</v>
      </c>
      <c r="AX262" s="2" t="n">
        <v>100</v>
      </c>
      <c r="AY262" s="2" t="n">
        <v>100</v>
      </c>
      <c r="AZ262" s="2" t="n">
        <v>100</v>
      </c>
      <c r="BA262" s="2" t="n">
        <v>0</v>
      </c>
      <c r="BB262" s="2" t="n">
        <v>0</v>
      </c>
      <c r="BC262" s="2" t="n">
        <v>0</v>
      </c>
    </row>
    <row r="263">
      <c r="A263" s="2" t="inlineStr">
        <is>
          <t>-</t>
        </is>
      </c>
      <c r="B263" s="2" t="inlineStr"/>
      <c r="C263" s="2" t="n">
        <v>52</v>
      </c>
      <c r="D263" s="2" t="inlineStr">
        <is>
          <t>HAYIR (komsu/plato olculmedi)</t>
        </is>
      </c>
      <c r="E263" s="2" t="n"/>
      <c r="F263" s="2" t="n"/>
      <c r="G263" s="2" t="n">
        <v>67</v>
      </c>
      <c r="H263" s="2" t="n">
        <v>27</v>
      </c>
      <c r="I263" s="2" t="inlineStr">
        <is>
          <t>YOK</t>
        </is>
      </c>
      <c r="J263" s="2" t="inlineStr"/>
      <c r="K263" s="2" t="inlineStr">
        <is>
          <t>EFOR.IS</t>
        </is>
      </c>
      <c r="L263" s="2" t="n">
        <v>1</v>
      </c>
      <c r="M263" s="2" t="inlineStr">
        <is>
          <t>GERI</t>
        </is>
      </c>
      <c r="N263" s="2" t="inlineStr">
        <is>
          <t>GERI CEKILME (fiyat asagi + ihtimal)</t>
        </is>
      </c>
      <c r="O263" s="2" t="inlineStr">
        <is>
          <t>TUM</t>
        </is>
      </c>
      <c r="P263" s="2" t="inlineStr">
        <is>
          <t>LONG</t>
        </is>
      </c>
      <c r="Q263" s="2" t="inlineStr">
        <is>
          <t>a1&gt;=60x1 &amp; 5g&lt;-2 &amp; AL&gt;=2</t>
        </is>
      </c>
      <c r="R263" s="2" t="inlineStr">
        <is>
          <t>filtresiz</t>
        </is>
      </c>
      <c r="S263" s="2" t="inlineStr">
        <is>
          <t>oz_a1</t>
        </is>
      </c>
      <c r="T263" s="2" t="n">
        <v>1</v>
      </c>
      <c r="U263" s="2" t="n">
        <v>1</v>
      </c>
      <c r="V263" s="2" t="n">
        <v>1</v>
      </c>
      <c r="W263" s="2" t="n">
        <v>5</v>
      </c>
      <c r="X263" s="2" t="n">
        <v>7</v>
      </c>
      <c r="Y263" s="2" t="n">
        <v>249</v>
      </c>
      <c r="Z263" s="2" t="n">
        <v>211</v>
      </c>
      <c r="AA263" s="2" t="n">
        <v>211</v>
      </c>
      <c r="AB263" s="2" t="n">
        <v>56</v>
      </c>
      <c r="AC263" s="2" t="n">
        <v>4</v>
      </c>
      <c r="AD263" s="2" t="n">
        <v>-50</v>
      </c>
      <c r="AE263" s="2" t="n">
        <v>-50</v>
      </c>
      <c r="AF263" s="2" t="n">
        <v>56</v>
      </c>
      <c r="AG263" s="2" t="n">
        <v>0</v>
      </c>
      <c r="AH263" s="2" t="n">
        <v>0</v>
      </c>
      <c r="AI263" s="2" t="n">
        <v>1.1</v>
      </c>
      <c r="AJ263" s="2" t="n">
        <v>52</v>
      </c>
      <c r="AK263" s="2" t="n">
        <v>77</v>
      </c>
      <c r="AL263" s="2" t="n">
        <v>84</v>
      </c>
      <c r="AM263" s="2" t="n">
        <v>84</v>
      </c>
      <c r="AN263" s="2" t="n">
        <v>0</v>
      </c>
      <c r="AO263" s="2" t="n">
        <v>38</v>
      </c>
      <c r="AP263" s="2" t="n">
        <v>0</v>
      </c>
      <c r="AQ263" s="2" t="inlineStr">
        <is>
          <t>8/11</t>
        </is>
      </c>
      <c r="AR263" s="2" t="n">
        <v>-43</v>
      </c>
      <c r="AS263" s="2" t="n">
        <v>7</v>
      </c>
      <c r="AT263" s="2" t="n"/>
      <c r="AU263" s="2" t="n"/>
      <c r="AV263" s="2" t="n">
        <v>0</v>
      </c>
      <c r="AW263" s="2" t="n">
        <v>27</v>
      </c>
      <c r="AX263" s="2" t="n">
        <v>100</v>
      </c>
      <c r="AY263" s="2" t="n">
        <v>100</v>
      </c>
      <c r="AZ263" s="2" t="n">
        <v>100</v>
      </c>
      <c r="BA263" s="2" t="n">
        <v>0</v>
      </c>
      <c r="BB263" s="2" t="n">
        <v>0</v>
      </c>
      <c r="BC263" s="2" t="n">
        <v>0</v>
      </c>
    </row>
    <row r="264">
      <c r="A264" s="2" t="inlineStr">
        <is>
          <t>-</t>
        </is>
      </c>
      <c r="B264" s="2" t="inlineStr"/>
      <c r="C264" s="2" t="n">
        <v>52</v>
      </c>
      <c r="D264" s="2" t="inlineStr">
        <is>
          <t>HAYIR (komsu/plato olculmedi)</t>
        </is>
      </c>
      <c r="E264" s="2" t="n"/>
      <c r="F264" s="2" t="n"/>
      <c r="G264" s="2" t="n">
        <v>59</v>
      </c>
      <c r="H264" s="2" t="n">
        <v>35</v>
      </c>
      <c r="I264" s="2" t="inlineStr">
        <is>
          <t>KRDMD.IS</t>
        </is>
      </c>
      <c r="J264" s="2" t="inlineStr"/>
      <c r="K264" s="2" t="inlineStr">
        <is>
          <t>KRDMD.IS</t>
        </is>
      </c>
      <c r="L264" s="2" t="n">
        <v>1</v>
      </c>
      <c r="M264" s="2" t="inlineStr">
        <is>
          <t>GG</t>
        </is>
      </c>
      <c r="N264" s="2" t="inlineStr">
        <is>
          <t>GORECELI GUC (endeksi gecme ihtimali)</t>
        </is>
      </c>
      <c r="O264" s="2" t="inlineStr">
        <is>
          <t>VIOP</t>
        </is>
      </c>
      <c r="P264" s="2" t="inlineStr">
        <is>
          <t>LONG</t>
        </is>
      </c>
      <c r="Q264" s="2" t="inlineStr">
        <is>
          <t>r_END&gt;75x1 &amp; dip10&gt;+3 &amp; SAT&gt;=1</t>
        </is>
      </c>
      <c r="R264" s="2" t="inlineStr">
        <is>
          <t>filtresiz</t>
        </is>
      </c>
      <c r="S264" s="2" t="inlineStr">
        <is>
          <t>oz_a1</t>
        </is>
      </c>
      <c r="T264" s="2" t="n">
        <v>1</v>
      </c>
      <c r="U264" s="2" t="n">
        <v>3</v>
      </c>
      <c r="V264" s="2" t="n">
        <v>2</v>
      </c>
      <c r="W264" s="2" t="n"/>
      <c r="X264" s="2" t="n">
        <v>7</v>
      </c>
      <c r="Y264" s="2" t="n">
        <v>249</v>
      </c>
      <c r="Z264" s="2" t="n">
        <v>139</v>
      </c>
      <c r="AA264" s="2" t="n">
        <v>140</v>
      </c>
      <c r="AB264" s="2" t="n">
        <v>229</v>
      </c>
      <c r="AC264" s="2" t="n">
        <v>11</v>
      </c>
      <c r="AD264" s="2" t="n">
        <v>-12</v>
      </c>
      <c r="AE264" s="2" t="n">
        <v>-12</v>
      </c>
      <c r="AF264" s="2" t="n">
        <v>229</v>
      </c>
      <c r="AG264" s="2" t="n">
        <v>0</v>
      </c>
      <c r="AH264" s="2" t="n">
        <v>0</v>
      </c>
      <c r="AI264" s="2" t="n">
        <v>3</v>
      </c>
      <c r="AJ264" s="2" t="n">
        <v>59</v>
      </c>
      <c r="AK264" s="2" t="n">
        <v>92</v>
      </c>
      <c r="AL264" s="2" t="n">
        <v>82</v>
      </c>
      <c r="AM264" s="2" t="n">
        <v>56</v>
      </c>
      <c r="AN264" s="2" t="n">
        <v>0</v>
      </c>
      <c r="AO264" s="2" t="n">
        <v>45</v>
      </c>
      <c r="AP264" s="2" t="n">
        <v>64</v>
      </c>
      <c r="AQ264" s="2" t="inlineStr">
        <is>
          <t>10/11</t>
        </is>
      </c>
      <c r="AR264" s="2" t="n">
        <v>-1</v>
      </c>
      <c r="AS264" s="2" t="n">
        <v>7</v>
      </c>
      <c r="AT264" s="2" t="n"/>
      <c r="AU264" s="2" t="n"/>
      <c r="AV264" s="2" t="n">
        <v>0</v>
      </c>
      <c r="AW264" s="2" t="n">
        <v>29</v>
      </c>
      <c r="AX264" s="2" t="n">
        <v>98</v>
      </c>
      <c r="AY264" s="2" t="n">
        <v>100</v>
      </c>
      <c r="AZ264" s="2" t="n">
        <v>100</v>
      </c>
      <c r="BA264" s="2" t="n">
        <v>0</v>
      </c>
      <c r="BB264" s="2" t="n">
        <v>0</v>
      </c>
      <c r="BC264" s="2" t="n">
        <v>0</v>
      </c>
    </row>
    <row r="265">
      <c r="A265" s="2" t="inlineStr">
        <is>
          <t>-</t>
        </is>
      </c>
      <c r="B265" s="2" t="inlineStr"/>
      <c r="C265" s="2" t="n">
        <v>52</v>
      </c>
      <c r="D265" s="2" t="inlineStr">
        <is>
          <t>HAYIR (komsu/plato olculmedi)</t>
        </is>
      </c>
      <c r="E265" s="2" t="n"/>
      <c r="F265" s="2" t="n"/>
      <c r="G265" s="2" t="n">
        <v>78</v>
      </c>
      <c r="H265" s="2" t="n">
        <v>34</v>
      </c>
      <c r="I265" s="2" t="inlineStr">
        <is>
          <t>YOK</t>
        </is>
      </c>
      <c r="J265" s="2" t="inlineStr"/>
      <c r="K265" s="2" t="inlineStr">
        <is>
          <t>AKSEN.IS</t>
        </is>
      </c>
      <c r="L265" s="2" t="n">
        <v>1</v>
      </c>
      <c r="M265" s="2" t="inlineStr">
        <is>
          <t>PERSIST</t>
        </is>
      </c>
      <c r="N265" s="2" t="inlineStr">
        <is>
          <t>GERCEKLESMEMIS PERSISTANS (K gun ihtimal yuksek, hedef gorulmedi)</t>
        </is>
      </c>
      <c r="O265" s="2" t="inlineStr">
        <is>
          <t>TUM</t>
        </is>
      </c>
      <c r="P265" s="2" t="inlineStr">
        <is>
          <t>LONG</t>
        </is>
      </c>
      <c r="Q265" s="2" t="inlineStr">
        <is>
          <t>a1&gt;=60x3 &amp; %3 gorulmedi &amp; 10g&lt;-3 &amp; AL&gt;=2</t>
        </is>
      </c>
      <c r="R265" s="2" t="inlineStr">
        <is>
          <t>filtresiz</t>
        </is>
      </c>
      <c r="S265" s="2" t="inlineStr">
        <is>
          <t>oz_a1</t>
        </is>
      </c>
      <c r="T265" s="2" t="n">
        <v>1</v>
      </c>
      <c r="U265" s="2" t="n">
        <v>3</v>
      </c>
      <c r="V265" s="2" t="n">
        <v>1</v>
      </c>
      <c r="W265" s="2" t="n"/>
      <c r="X265" s="2" t="n">
        <v>7</v>
      </c>
      <c r="Y265" s="2" t="n">
        <v>249</v>
      </c>
      <c r="Z265" s="2" t="n">
        <v>59</v>
      </c>
      <c r="AA265" s="2" t="n">
        <v>59</v>
      </c>
      <c r="AB265" s="2" t="n">
        <v>104</v>
      </c>
      <c r="AC265" s="2" t="n">
        <v>6</v>
      </c>
      <c r="AD265" s="2" t="n">
        <v>-33</v>
      </c>
      <c r="AE265" s="2" t="n">
        <v>-31</v>
      </c>
      <c r="AF265" s="2" t="n">
        <v>104</v>
      </c>
      <c r="AG265" s="2" t="n">
        <v>0</v>
      </c>
      <c r="AH265" s="2" t="n">
        <v>0</v>
      </c>
      <c r="AI265" s="2" t="n">
        <v>2</v>
      </c>
      <c r="AJ265" s="2" t="n">
        <v>57</v>
      </c>
      <c r="AK265" s="2" t="n">
        <v>88</v>
      </c>
      <c r="AL265" s="2" t="n">
        <v>70</v>
      </c>
      <c r="AM265" s="2" t="n">
        <v>24</v>
      </c>
      <c r="AN265" s="2" t="n">
        <v>0</v>
      </c>
      <c r="AO265" s="2" t="n">
        <v>74</v>
      </c>
      <c r="AP265" s="2" t="n">
        <v>116</v>
      </c>
      <c r="AQ265" s="2" t="inlineStr">
        <is>
          <t>9/11</t>
        </is>
      </c>
      <c r="AR265" s="2" t="n">
        <v>-22</v>
      </c>
      <c r="AS265" s="2" t="n">
        <v>7</v>
      </c>
      <c r="AT265" s="2" t="n"/>
      <c r="AU265" s="2" t="n"/>
      <c r="AV265" s="2" t="n">
        <v>0</v>
      </c>
      <c r="AW265" s="2" t="n">
        <v>27</v>
      </c>
      <c r="AX265" s="2" t="n">
        <v>100</v>
      </c>
      <c r="AY265" s="2" t="n">
        <v>100</v>
      </c>
      <c r="AZ265" s="2" t="n">
        <v>100</v>
      </c>
      <c r="BA265" s="2" t="n">
        <v>0</v>
      </c>
      <c r="BB265" s="2" t="n">
        <v>0</v>
      </c>
      <c r="BC265" s="2" t="n">
        <v>0</v>
      </c>
    </row>
    <row r="266">
      <c r="A266" s="2" t="inlineStr">
        <is>
          <t>-</t>
        </is>
      </c>
      <c r="B266" s="2" t="inlineStr"/>
      <c r="C266" s="2" t="n">
        <v>52</v>
      </c>
      <c r="D266" s="2" t="inlineStr">
        <is>
          <t>HAYIR (komsu/plato olculmedi)</t>
        </is>
      </c>
      <c r="E266" s="2" t="n"/>
      <c r="F266" s="2" t="n"/>
      <c r="G266" s="2" t="n">
        <v>74</v>
      </c>
      <c r="H266" s="2" t="n">
        <v>48</v>
      </c>
      <c r="I266" s="2" t="inlineStr">
        <is>
          <t>BRSAN.IS, KRDMD.IS, TKFEN.IS</t>
        </is>
      </c>
      <c r="J266" s="2" t="inlineStr"/>
      <c r="K266" s="2" t="inlineStr">
        <is>
          <t>BRSAN.IS, KRDMD.IS, TKFEN.IS</t>
        </is>
      </c>
      <c r="L266" s="2" t="n">
        <v>1</v>
      </c>
      <c r="M266" s="2" t="inlineStr">
        <is>
          <t>GG</t>
        </is>
      </c>
      <c r="N266" s="2" t="inlineStr">
        <is>
          <t>GORECELI GUC (endeksi gecme ihtimali)</t>
        </is>
      </c>
      <c r="O266" s="2" t="inlineStr">
        <is>
          <t>VIOP</t>
        </is>
      </c>
      <c r="P266" s="2" t="inlineStr">
        <is>
          <t>LONG</t>
        </is>
      </c>
      <c r="Q266" s="2" t="inlineStr">
        <is>
          <t>r_END&gt;75x1 &amp; 10g&gt;+5 &amp; SKOR&gt;=2</t>
        </is>
      </c>
      <c r="R266" s="2" t="inlineStr">
        <is>
          <t>filtresiz</t>
        </is>
      </c>
      <c r="S266" s="2" t="inlineStr">
        <is>
          <t>ATR</t>
        </is>
      </c>
      <c r="T266" s="2" t="n">
        <v>3</v>
      </c>
      <c r="U266" s="2" t="n">
        <v>2</v>
      </c>
      <c r="V266" s="2" t="n">
        <v>1</v>
      </c>
      <c r="W266" s="2" t="n"/>
      <c r="X266" s="2" t="n">
        <v>7</v>
      </c>
      <c r="Y266" s="2" t="n">
        <v>249</v>
      </c>
      <c r="Z266" s="2" t="n">
        <v>310</v>
      </c>
      <c r="AA266" s="2" t="n">
        <v>129</v>
      </c>
      <c r="AB266" s="2" t="n">
        <v>182</v>
      </c>
      <c r="AC266" s="2" t="n">
        <v>9</v>
      </c>
      <c r="AD266" s="2" t="n">
        <v>-17</v>
      </c>
      <c r="AE266" s="2" t="n">
        <v>-17</v>
      </c>
      <c r="AF266" s="2" t="n">
        <v>184</v>
      </c>
      <c r="AG266" s="2" t="n">
        <v>2</v>
      </c>
      <c r="AH266" s="2" t="n">
        <v>-1</v>
      </c>
      <c r="AI266" s="2" t="n">
        <v>2.6</v>
      </c>
      <c r="AJ266" s="2" t="n">
        <v>54</v>
      </c>
      <c r="AK266" s="2" t="n">
        <v>84</v>
      </c>
      <c r="AL266" s="2" t="n">
        <v>86</v>
      </c>
      <c r="AM266" s="2" t="n">
        <v>52</v>
      </c>
      <c r="AN266" s="2" t="n">
        <v>0</v>
      </c>
      <c r="AO266" s="2" t="n">
        <v>38</v>
      </c>
      <c r="AP266" s="2" t="n">
        <v>82</v>
      </c>
      <c r="AQ266" s="2" t="inlineStr">
        <is>
          <t>7/11</t>
        </is>
      </c>
      <c r="AR266" s="2" t="n">
        <v>-10</v>
      </c>
      <c r="AS266" s="2" t="n">
        <v>7</v>
      </c>
      <c r="AT266" s="2" t="n"/>
      <c r="AU266" s="2" t="n"/>
      <c r="AV266" s="2" t="n">
        <v>0</v>
      </c>
      <c r="AW266" s="2" t="n">
        <v>28</v>
      </c>
      <c r="AX266" s="2" t="n">
        <v>100</v>
      </c>
      <c r="AY266" s="2" t="n">
        <v>100</v>
      </c>
      <c r="AZ266" s="2" t="n">
        <v>98</v>
      </c>
      <c r="BA266" s="2" t="n">
        <v>0</v>
      </c>
      <c r="BB266" s="2" t="n">
        <v>0</v>
      </c>
      <c r="BC266" s="2" t="n">
        <v>0</v>
      </c>
    </row>
    <row r="267">
      <c r="A267" s="2" t="inlineStr">
        <is>
          <t>-</t>
        </is>
      </c>
      <c r="B267" s="2" t="inlineStr"/>
      <c r="C267" s="2" t="n">
        <v>52</v>
      </c>
      <c r="D267" s="2" t="inlineStr">
        <is>
          <t>HAYIR (komsu/plato olculmedi)</t>
        </is>
      </c>
      <c r="E267" s="2" t="n"/>
      <c r="F267" s="2" t="n"/>
      <c r="G267" s="2" t="n">
        <v>43</v>
      </c>
      <c r="H267" s="2" t="n">
        <v>39</v>
      </c>
      <c r="I267" s="2" t="inlineStr">
        <is>
          <t>YOK</t>
        </is>
      </c>
      <c r="J267" s="2" t="inlineStr"/>
      <c r="K267" s="2" t="inlineStr">
        <is>
          <t>KRDMD.IS</t>
        </is>
      </c>
      <c r="L267" s="2" t="n">
        <v>1</v>
      </c>
      <c r="M267" s="2" t="inlineStr">
        <is>
          <t>GG</t>
        </is>
      </c>
      <c r="N267" s="2" t="inlineStr">
        <is>
          <t>GORECELI GUC (endeksi gecme ihtimali)</t>
        </is>
      </c>
      <c r="O267" s="2" t="inlineStr">
        <is>
          <t>VIOP</t>
        </is>
      </c>
      <c r="P267" s="2" t="inlineStr">
        <is>
          <t>LONG</t>
        </is>
      </c>
      <c r="Q267" s="2" t="inlineStr">
        <is>
          <t>r_END&gt;75x1 &amp; dip10&gt;+3 &amp; SAT&gt;=1</t>
        </is>
      </c>
      <c r="R267" s="2" t="inlineStr">
        <is>
          <t>filtresiz</t>
        </is>
      </c>
      <c r="S267" s="2" t="inlineStr">
        <is>
          <t>oz_a1</t>
        </is>
      </c>
      <c r="T267" s="2" t="n">
        <v>1</v>
      </c>
      <c r="U267" s="2" t="n">
        <v>1</v>
      </c>
      <c r="V267" s="2" t="n">
        <v>1</v>
      </c>
      <c r="W267" s="2" t="n"/>
      <c r="X267" s="2" t="n">
        <v>7</v>
      </c>
      <c r="Y267" s="2" t="n">
        <v>249</v>
      </c>
      <c r="Z267" s="2" t="n">
        <v>200</v>
      </c>
      <c r="AA267" s="2" t="n">
        <v>200</v>
      </c>
      <c r="AB267" s="2" t="n">
        <v>285</v>
      </c>
      <c r="AC267" s="2" t="n">
        <v>12</v>
      </c>
      <c r="AD267" s="2" t="n">
        <v>-20</v>
      </c>
      <c r="AE267" s="2" t="n">
        <v>-20</v>
      </c>
      <c r="AF267" s="2" t="n">
        <v>291</v>
      </c>
      <c r="AG267" s="2" t="n">
        <v>6</v>
      </c>
      <c r="AH267" s="2" t="n">
        <v>-2</v>
      </c>
      <c r="AI267" s="2" t="n">
        <v>2.9</v>
      </c>
      <c r="AJ267" s="2" t="n">
        <v>58</v>
      </c>
      <c r="AK267" s="2" t="n">
        <v>80</v>
      </c>
      <c r="AL267" s="2" t="n">
        <v>80</v>
      </c>
      <c r="AM267" s="2" t="n">
        <v>80</v>
      </c>
      <c r="AN267" s="2" t="n">
        <v>0</v>
      </c>
      <c r="AO267" s="2" t="n">
        <v>49</v>
      </c>
      <c r="AP267" s="2" t="n">
        <v>0</v>
      </c>
      <c r="AQ267" s="2" t="inlineStr">
        <is>
          <t>9/11</t>
        </is>
      </c>
      <c r="AR267" s="2" t="n">
        <v>-9</v>
      </c>
      <c r="AS267" s="2" t="n">
        <v>12</v>
      </c>
      <c r="AT267" s="2" t="n"/>
      <c r="AU267" s="2" t="n"/>
      <c r="AV267" s="2" t="n">
        <v>0</v>
      </c>
      <c r="AW267" s="2" t="n">
        <v>48</v>
      </c>
      <c r="AX267" s="2" t="n">
        <v>75</v>
      </c>
      <c r="AY267" s="2" t="n">
        <v>100</v>
      </c>
      <c r="AZ267" s="2" t="n">
        <v>96</v>
      </c>
      <c r="BA267" s="2" t="n">
        <v>0</v>
      </c>
      <c r="BB267" s="2" t="n">
        <v>0</v>
      </c>
      <c r="BC267" s="2" t="n">
        <v>0</v>
      </c>
    </row>
    <row r="268">
      <c r="A268" s="2" t="inlineStr">
        <is>
          <t>-</t>
        </is>
      </c>
      <c r="B268" s="2" t="inlineStr"/>
      <c r="C268" s="2" t="n">
        <v>52</v>
      </c>
      <c r="D268" s="2" t="inlineStr">
        <is>
          <t>HAYIR (komsu/plato olculmedi)</t>
        </is>
      </c>
      <c r="E268" s="2" t="n"/>
      <c r="F268" s="2" t="n"/>
      <c r="G268" s="2" t="n">
        <v>43</v>
      </c>
      <c r="H268" s="2" t="n">
        <v>39</v>
      </c>
      <c r="I268" s="2" t="inlineStr">
        <is>
          <t>YOK</t>
        </is>
      </c>
      <c r="J268" s="2" t="inlineStr"/>
      <c r="K268" s="2" t="inlineStr">
        <is>
          <t>KRDMD.IS</t>
        </is>
      </c>
      <c r="L268" s="2" t="n">
        <v>1</v>
      </c>
      <c r="M268" s="2" t="inlineStr">
        <is>
          <t>GG</t>
        </is>
      </c>
      <c r="N268" s="2" t="inlineStr">
        <is>
          <t>GORECELI GUC (endeksi gecme ihtimali)</t>
        </is>
      </c>
      <c r="O268" s="2" t="inlineStr">
        <is>
          <t>VIOP</t>
        </is>
      </c>
      <c r="P268" s="2" t="inlineStr">
        <is>
          <t>LONG</t>
        </is>
      </c>
      <c r="Q268" s="2" t="inlineStr">
        <is>
          <t>r_END&gt;75x1 &amp; dip10&gt;+5 &amp; SAT&gt;=1</t>
        </is>
      </c>
      <c r="R268" s="2" t="inlineStr">
        <is>
          <t>filtresiz</t>
        </is>
      </c>
      <c r="S268" s="2" t="inlineStr">
        <is>
          <t>oz_a1</t>
        </is>
      </c>
      <c r="T268" s="2" t="n">
        <v>1</v>
      </c>
      <c r="U268" s="2" t="n">
        <v>1</v>
      </c>
      <c r="V268" s="2" t="n">
        <v>1</v>
      </c>
      <c r="W268" s="2" t="n"/>
      <c r="X268" s="2" t="n">
        <v>7</v>
      </c>
      <c r="Y268" s="2" t="n">
        <v>249</v>
      </c>
      <c r="Z268" s="2" t="n">
        <v>197</v>
      </c>
      <c r="AA268" s="2" t="n">
        <v>197</v>
      </c>
      <c r="AB268" s="2" t="n">
        <v>321</v>
      </c>
      <c r="AC268" s="2" t="n">
        <v>13</v>
      </c>
      <c r="AD268" s="2" t="n">
        <v>-20</v>
      </c>
      <c r="AE268" s="2" t="n">
        <v>-20</v>
      </c>
      <c r="AF268" s="2" t="n">
        <v>328</v>
      </c>
      <c r="AG268" s="2" t="n">
        <v>7</v>
      </c>
      <c r="AH268" s="2" t="n">
        <v>-2</v>
      </c>
      <c r="AI268" s="2" t="n">
        <v>3</v>
      </c>
      <c r="AJ268" s="2" t="n">
        <v>58</v>
      </c>
      <c r="AK268" s="2" t="n">
        <v>81</v>
      </c>
      <c r="AL268" s="2" t="n">
        <v>79</v>
      </c>
      <c r="AM268" s="2" t="n">
        <v>79</v>
      </c>
      <c r="AN268" s="2" t="n">
        <v>0</v>
      </c>
      <c r="AO268" s="2" t="n">
        <v>52</v>
      </c>
      <c r="AP268" s="2" t="n">
        <v>0</v>
      </c>
      <c r="AQ268" s="2" t="inlineStr">
        <is>
          <t>10/11</t>
        </is>
      </c>
      <c r="AR268" s="2" t="n">
        <v>-9</v>
      </c>
      <c r="AS268" s="2" t="n">
        <v>12</v>
      </c>
      <c r="AT268" s="2" t="n"/>
      <c r="AU268" s="2" t="n"/>
      <c r="AV268" s="2" t="n">
        <v>0</v>
      </c>
      <c r="AW268" s="2" t="n">
        <v>48</v>
      </c>
      <c r="AX268" s="2" t="n">
        <v>75</v>
      </c>
      <c r="AY268" s="2" t="n">
        <v>100</v>
      </c>
      <c r="AZ268" s="2" t="n">
        <v>96</v>
      </c>
      <c r="BA268" s="2" t="n">
        <v>0</v>
      </c>
      <c r="BB268" s="2" t="n">
        <v>0</v>
      </c>
      <c r="BC268" s="2" t="n">
        <v>0</v>
      </c>
    </row>
    <row r="269">
      <c r="A269" s="2" t="inlineStr">
        <is>
          <t>OZ2</t>
        </is>
      </c>
      <c r="B269" s="2" t="inlineStr">
        <is>
          <t>EVET</t>
        </is>
      </c>
      <c r="C269" s="2" t="n">
        <v>51</v>
      </c>
      <c r="D269" s="2" t="inlineStr">
        <is>
          <t>EVET</t>
        </is>
      </c>
      <c r="E269" s="2" t="n">
        <v>63</v>
      </c>
      <c r="F269" s="2" t="n">
        <v>34</v>
      </c>
      <c r="G269" s="2" t="n">
        <v>33</v>
      </c>
      <c r="H269" s="2" t="n">
        <v>-5</v>
      </c>
      <c r="I269" s="2" t="inlineStr">
        <is>
          <t>YOK</t>
        </is>
      </c>
      <c r="J269" s="2" t="inlineStr">
        <is>
          <t>ANSGR.IS</t>
        </is>
      </c>
      <c r="K269" s="2" t="inlineStr">
        <is>
          <t>SASA.IS</t>
        </is>
      </c>
      <c r="L269" s="2" t="n">
        <v>2</v>
      </c>
      <c r="M269" s="2" t="inlineStr">
        <is>
          <t>OZ</t>
        </is>
      </c>
      <c r="N269" s="2" t="inlineStr">
        <is>
          <t>KENDI GECMISINE GORE (60 barlik oz yuzdelik)</t>
        </is>
      </c>
      <c r="O269" s="2" t="inlineStr">
        <is>
          <t>TUM</t>
        </is>
      </c>
      <c r="P269" s="2" t="inlineStr">
        <is>
          <t>LONG</t>
        </is>
      </c>
      <c r="Q269" s="2" t="inlineStr">
        <is>
          <t>oz_a1&gt;85x1 &amp; 10g&gt;+3 &amp; SAT&gt;=1</t>
        </is>
      </c>
      <c r="R269" s="2" t="inlineStr">
        <is>
          <t>filtresiz</t>
        </is>
      </c>
      <c r="S269" s="2" t="inlineStr">
        <is>
          <t>r_END</t>
        </is>
      </c>
      <c r="T269" s="2" t="n">
        <v>1</v>
      </c>
      <c r="U269" s="2" t="n">
        <v>3</v>
      </c>
      <c r="V269" s="2" t="n">
        <v>1</v>
      </c>
      <c r="W269" s="2" t="n">
        <v>5</v>
      </c>
      <c r="X269" s="2" t="n">
        <v>7</v>
      </c>
      <c r="Y269" s="2" t="n">
        <v>249</v>
      </c>
      <c r="Z269" s="2" t="n">
        <v>105</v>
      </c>
      <c r="AA269" s="2" t="n">
        <v>105</v>
      </c>
      <c r="AB269" s="2" t="n">
        <v>328</v>
      </c>
      <c r="AC269" s="2" t="n">
        <v>13</v>
      </c>
      <c r="AD269" s="2" t="n">
        <v>-29</v>
      </c>
      <c r="AE269" s="2" t="n">
        <v>-29</v>
      </c>
      <c r="AF269" s="2" t="n">
        <v>328</v>
      </c>
      <c r="AG269" s="2" t="n">
        <v>0</v>
      </c>
      <c r="AH269" s="2" t="n">
        <v>0</v>
      </c>
      <c r="AI269" s="2" t="n">
        <v>3.2</v>
      </c>
      <c r="AJ269" s="2" t="n">
        <v>60</v>
      </c>
      <c r="AK269" s="2" t="n">
        <v>91</v>
      </c>
      <c r="AL269" s="2" t="n">
        <v>84</v>
      </c>
      <c r="AM269" s="2" t="n">
        <v>42</v>
      </c>
      <c r="AN269" s="2" t="n">
        <v>0</v>
      </c>
      <c r="AO269" s="2" t="n">
        <v>40</v>
      </c>
      <c r="AP269" s="2" t="n">
        <v>104</v>
      </c>
      <c r="AQ269" s="2" t="inlineStr">
        <is>
          <t>9/11</t>
        </is>
      </c>
      <c r="AR269" s="2" t="n">
        <v>-7</v>
      </c>
      <c r="AS269" s="2" t="n">
        <v>12</v>
      </c>
      <c r="AT269" s="2" t="n">
        <v>8</v>
      </c>
      <c r="AU269" s="2" t="n">
        <v>4</v>
      </c>
      <c r="AV269" s="2" t="n">
        <v>28</v>
      </c>
      <c r="AW269" s="2" t="n">
        <v>49</v>
      </c>
      <c r="AX269" s="2" t="n">
        <v>62</v>
      </c>
      <c r="AY269" s="2" t="n">
        <v>13</v>
      </c>
      <c r="AZ269" s="2" t="n">
        <v>51</v>
      </c>
      <c r="BA269" s="2" t="n">
        <v>53</v>
      </c>
      <c r="BB269" s="2" t="n">
        <v>63</v>
      </c>
      <c r="BC269" s="2" t="n">
        <v>32</v>
      </c>
    </row>
    <row r="270">
      <c r="A270" s="2" t="inlineStr">
        <is>
          <t>-</t>
        </is>
      </c>
      <c r="B270" s="2" t="inlineStr"/>
      <c r="C270" s="2" t="n">
        <v>51</v>
      </c>
      <c r="D270" s="2" t="inlineStr">
        <is>
          <t>HAYIR (komsu/plato olculmedi)</t>
        </is>
      </c>
      <c r="E270" s="2" t="n"/>
      <c r="F270" s="2" t="n"/>
      <c r="G270" s="2" t="n">
        <v>76</v>
      </c>
      <c r="H270" s="2" t="n">
        <v>24</v>
      </c>
      <c r="I270" s="2" t="inlineStr">
        <is>
          <t>YOK</t>
        </is>
      </c>
      <c r="J270" s="2" t="inlineStr"/>
      <c r="K270" s="2" t="inlineStr">
        <is>
          <t>TRENJ.IS</t>
        </is>
      </c>
      <c r="L270" s="2" t="n">
        <v>1</v>
      </c>
      <c r="M270" s="2" t="inlineStr">
        <is>
          <t>PERSIST</t>
        </is>
      </c>
      <c r="N270" s="2" t="inlineStr">
        <is>
          <t>GERCEKLESMEMIS PERSISTANS (K gun ihtimal yuksek, hedef gorulmedi)</t>
        </is>
      </c>
      <c r="O270" s="2" t="inlineStr">
        <is>
          <t>TUM</t>
        </is>
      </c>
      <c r="P270" s="2" t="inlineStr">
        <is>
          <t>LONG</t>
        </is>
      </c>
      <c r="Q270" s="2" t="inlineStr">
        <is>
          <t>a1&gt;=60x3 &amp; %3 gorulmedi &amp; 10g&lt;-2 &amp; AL&gt;=2</t>
        </is>
      </c>
      <c r="R270" s="2" t="inlineStr">
        <is>
          <t>filtresiz</t>
        </is>
      </c>
      <c r="S270" s="2" t="inlineStr">
        <is>
          <t>a1</t>
        </is>
      </c>
      <c r="T270" s="2" t="n">
        <v>1</v>
      </c>
      <c r="U270" s="2" t="n">
        <v>3</v>
      </c>
      <c r="V270" s="2" t="n">
        <v>1</v>
      </c>
      <c r="W270" s="2" t="n">
        <v>5</v>
      </c>
      <c r="X270" s="2" t="n">
        <v>7</v>
      </c>
      <c r="Y270" s="2" t="n">
        <v>249</v>
      </c>
      <c r="Z270" s="2" t="n">
        <v>85</v>
      </c>
      <c r="AA270" s="2" t="n">
        <v>85</v>
      </c>
      <c r="AB270" s="2" t="n">
        <v>145</v>
      </c>
      <c r="AC270" s="2" t="n">
        <v>8</v>
      </c>
      <c r="AD270" s="2" t="n">
        <v>-18</v>
      </c>
      <c r="AE270" s="2" t="n">
        <v>-18</v>
      </c>
      <c r="AF270" s="2" t="n">
        <v>145</v>
      </c>
      <c r="AG270" s="2" t="n">
        <v>0</v>
      </c>
      <c r="AH270" s="2" t="n">
        <v>0</v>
      </c>
      <c r="AI270" s="2" t="n">
        <v>2.4</v>
      </c>
      <c r="AJ270" s="2" t="n">
        <v>58</v>
      </c>
      <c r="AK270" s="2" t="n">
        <v>87</v>
      </c>
      <c r="AL270" s="2" t="n">
        <v>77</v>
      </c>
      <c r="AM270" s="2" t="n">
        <v>34</v>
      </c>
      <c r="AN270" s="2" t="n">
        <v>0</v>
      </c>
      <c r="AO270" s="2" t="n">
        <v>57</v>
      </c>
      <c r="AP270" s="2" t="n">
        <v>107</v>
      </c>
      <c r="AQ270" s="2" t="inlineStr">
        <is>
          <t>8/11</t>
        </is>
      </c>
      <c r="AR270" s="2" t="n">
        <v>-10</v>
      </c>
      <c r="AS270" s="2" t="n">
        <v>7</v>
      </c>
      <c r="AT270" s="2" t="n"/>
      <c r="AU270" s="2" t="n"/>
      <c r="AV270" s="2" t="n">
        <v>0</v>
      </c>
      <c r="AW270" s="2" t="n">
        <v>27</v>
      </c>
      <c r="AX270" s="2" t="n">
        <v>100</v>
      </c>
      <c r="AY270" s="2" t="n">
        <v>97</v>
      </c>
      <c r="AZ270" s="2" t="n">
        <v>100</v>
      </c>
      <c r="BA270" s="2" t="n">
        <v>0</v>
      </c>
      <c r="BB270" s="2" t="n">
        <v>0</v>
      </c>
      <c r="BC270" s="2" t="n">
        <v>0</v>
      </c>
    </row>
    <row r="271">
      <c r="A271" s="2" t="inlineStr">
        <is>
          <t>-</t>
        </is>
      </c>
      <c r="B271" s="2" t="inlineStr"/>
      <c r="C271" s="2" t="n">
        <v>51</v>
      </c>
      <c r="D271" s="2" t="inlineStr">
        <is>
          <t>HAYIR (komsu/plato olculmedi)</t>
        </is>
      </c>
      <c r="E271" s="2" t="n"/>
      <c r="F271" s="2" t="n"/>
      <c r="G271" s="2" t="n">
        <v>46</v>
      </c>
      <c r="H271" s="2" t="n">
        <v>38</v>
      </c>
      <c r="I271" s="2" t="inlineStr">
        <is>
          <t>YOK</t>
        </is>
      </c>
      <c r="J271" s="2" t="inlineStr"/>
      <c r="K271" s="2" t="inlineStr">
        <is>
          <t>KRDMD.IS</t>
        </is>
      </c>
      <c r="L271" s="2" t="n">
        <v>1</v>
      </c>
      <c r="M271" s="2" t="inlineStr">
        <is>
          <t>GG</t>
        </is>
      </c>
      <c r="N271" s="2" t="inlineStr">
        <is>
          <t>GORECELI GUC (endeksi gecme ihtimali)</t>
        </is>
      </c>
      <c r="O271" s="2" t="inlineStr">
        <is>
          <t>VIOP</t>
        </is>
      </c>
      <c r="P271" s="2" t="inlineStr">
        <is>
          <t>LONG</t>
        </is>
      </c>
      <c r="Q271" s="2" t="inlineStr">
        <is>
          <t>r_END&gt;75x1 &amp; dip5&gt;+3 &amp; SAT&gt;=1</t>
        </is>
      </c>
      <c r="R271" s="2" t="inlineStr">
        <is>
          <t>filtresiz</t>
        </is>
      </c>
      <c r="S271" s="2" t="inlineStr">
        <is>
          <t>mom5</t>
        </is>
      </c>
      <c r="T271" s="2" t="n">
        <v>1</v>
      </c>
      <c r="U271" s="2" t="n">
        <v>1</v>
      </c>
      <c r="V271" s="2" t="n">
        <v>1</v>
      </c>
      <c r="W271" s="2" t="n">
        <v>5</v>
      </c>
      <c r="X271" s="2" t="n">
        <v>7</v>
      </c>
      <c r="Y271" s="2" t="n">
        <v>249</v>
      </c>
      <c r="Z271" s="2" t="n">
        <v>189</v>
      </c>
      <c r="AA271" s="2" t="n">
        <v>189</v>
      </c>
      <c r="AB271" s="2" t="n">
        <v>219</v>
      </c>
      <c r="AC271" s="2" t="n">
        <v>10</v>
      </c>
      <c r="AD271" s="2" t="n">
        <v>-18</v>
      </c>
      <c r="AE271" s="2" t="n">
        <v>-18</v>
      </c>
      <c r="AF271" s="2" t="n">
        <v>219</v>
      </c>
      <c r="AG271" s="2" t="n">
        <v>0</v>
      </c>
      <c r="AH271" s="2" t="n">
        <v>0</v>
      </c>
      <c r="AI271" s="2" t="n">
        <v>2.8</v>
      </c>
      <c r="AJ271" s="2" t="n">
        <v>58</v>
      </c>
      <c r="AK271" s="2" t="n">
        <v>83</v>
      </c>
      <c r="AL271" s="2" t="n">
        <v>76</v>
      </c>
      <c r="AM271" s="2" t="n">
        <v>76</v>
      </c>
      <c r="AN271" s="2" t="n">
        <v>0</v>
      </c>
      <c r="AO271" s="2" t="n">
        <v>60</v>
      </c>
      <c r="AP271" s="2" t="n">
        <v>0</v>
      </c>
      <c r="AQ271" s="2" t="inlineStr">
        <is>
          <t>9/11</t>
        </is>
      </c>
      <c r="AR271" s="2" t="n">
        <v>-11</v>
      </c>
      <c r="AS271" s="2" t="n">
        <v>10</v>
      </c>
      <c r="AT271" s="2" t="n"/>
      <c r="AU271" s="2" t="n"/>
      <c r="AV271" s="2" t="n">
        <v>0</v>
      </c>
      <c r="AW271" s="2" t="n">
        <v>41</v>
      </c>
      <c r="AX271" s="2" t="n">
        <v>80</v>
      </c>
      <c r="AY271" s="2" t="n">
        <v>100</v>
      </c>
      <c r="AZ271" s="2" t="n">
        <v>100</v>
      </c>
      <c r="BA271" s="2" t="n">
        <v>0</v>
      </c>
      <c r="BB271" s="2" t="n">
        <v>0</v>
      </c>
      <c r="BC271" s="2" t="n">
        <v>0</v>
      </c>
    </row>
    <row r="272">
      <c r="A272" s="2" t="inlineStr">
        <is>
          <t>-</t>
        </is>
      </c>
      <c r="B272" s="2" t="inlineStr"/>
      <c r="C272" s="2" t="n">
        <v>51</v>
      </c>
      <c r="D272" s="2" t="inlineStr">
        <is>
          <t>HAYIR (komsu/plato olculmedi)</t>
        </is>
      </c>
      <c r="E272" s="2" t="n"/>
      <c r="F272" s="2" t="n"/>
      <c r="G272" s="2" t="n">
        <v>56</v>
      </c>
      <c r="H272" s="2" t="n">
        <v>46</v>
      </c>
      <c r="I272" s="2" t="inlineStr">
        <is>
          <t>KRDMD.IS</t>
        </is>
      </c>
      <c r="J272" s="2" t="inlineStr"/>
      <c r="K272" s="2" t="inlineStr">
        <is>
          <t>KRDMD.IS</t>
        </is>
      </c>
      <c r="L272" s="2" t="n">
        <v>1</v>
      </c>
      <c r="M272" s="2" t="inlineStr">
        <is>
          <t>GG</t>
        </is>
      </c>
      <c r="N272" s="2" t="inlineStr">
        <is>
          <t>GORECELI GUC (endeksi gecme ihtimali)</t>
        </is>
      </c>
      <c r="O272" s="2" t="inlineStr">
        <is>
          <t>VIOP</t>
        </is>
      </c>
      <c r="P272" s="2" t="inlineStr">
        <is>
          <t>LONG</t>
        </is>
      </c>
      <c r="Q272" s="2" t="inlineStr">
        <is>
          <t>r_END&gt;75x1 &amp; dip10&gt;+2 &amp; SAT&gt;=1</t>
        </is>
      </c>
      <c r="R272" s="2" t="inlineStr">
        <is>
          <t>filtresiz</t>
        </is>
      </c>
      <c r="S272" s="2" t="inlineStr">
        <is>
          <t>oz_a1</t>
        </is>
      </c>
      <c r="T272" s="2" t="n">
        <v>1</v>
      </c>
      <c r="U272" s="2" t="n">
        <v>2</v>
      </c>
      <c r="V272" s="2" t="n">
        <v>2</v>
      </c>
      <c r="W272" s="2" t="n"/>
      <c r="X272" s="2" t="n">
        <v>7</v>
      </c>
      <c r="Y272" s="2" t="n">
        <v>249</v>
      </c>
      <c r="Z272" s="2" t="n">
        <v>203</v>
      </c>
      <c r="AA272" s="2" t="n">
        <v>204</v>
      </c>
      <c r="AB272" s="2" t="n">
        <v>174</v>
      </c>
      <c r="AC272" s="2" t="n">
        <v>9</v>
      </c>
      <c r="AD272" s="2" t="n">
        <v>-18</v>
      </c>
      <c r="AE272" s="2" t="n">
        <v>-18</v>
      </c>
      <c r="AF272" s="2" t="n">
        <v>174</v>
      </c>
      <c r="AG272" s="2" t="n">
        <v>0</v>
      </c>
      <c r="AH272" s="2" t="n">
        <v>0</v>
      </c>
      <c r="AI272" s="2" t="n">
        <v>2.5</v>
      </c>
      <c r="AJ272" s="2" t="n">
        <v>61</v>
      </c>
      <c r="AK272" s="2" t="n">
        <v>88</v>
      </c>
      <c r="AL272" s="2" t="n">
        <v>80</v>
      </c>
      <c r="AM272" s="2" t="n">
        <v>82</v>
      </c>
      <c r="AN272" s="2" t="n">
        <v>0</v>
      </c>
      <c r="AO272" s="2" t="n">
        <v>45</v>
      </c>
      <c r="AP272" s="2" t="n">
        <v>0</v>
      </c>
      <c r="AQ272" s="2" t="inlineStr">
        <is>
          <t>8/11</t>
        </is>
      </c>
      <c r="AR272" s="2" t="n">
        <v>-8</v>
      </c>
      <c r="AS272" s="2" t="n">
        <v>7</v>
      </c>
      <c r="AT272" s="2" t="n"/>
      <c r="AU272" s="2" t="n"/>
      <c r="AV272" s="2" t="n">
        <v>0</v>
      </c>
      <c r="AW272" s="2" t="n">
        <v>30</v>
      </c>
      <c r="AX272" s="2" t="n">
        <v>94</v>
      </c>
      <c r="AY272" s="2" t="n">
        <v>100</v>
      </c>
      <c r="AZ272" s="2" t="n">
        <v>100</v>
      </c>
      <c r="BA272" s="2" t="n">
        <v>0</v>
      </c>
      <c r="BB272" s="2" t="n">
        <v>0</v>
      </c>
      <c r="BC272" s="2" t="n">
        <v>0</v>
      </c>
    </row>
    <row r="273">
      <c r="A273" s="2" t="inlineStr">
        <is>
          <t>-</t>
        </is>
      </c>
      <c r="B273" s="2" t="inlineStr"/>
      <c r="C273" s="2" t="n">
        <v>51</v>
      </c>
      <c r="D273" s="2" t="inlineStr">
        <is>
          <t>HAYIR (komsu/plato olculmedi)</t>
        </is>
      </c>
      <c r="E273" s="2" t="n"/>
      <c r="F273" s="2" t="n"/>
      <c r="G273" s="2" t="n">
        <v>56</v>
      </c>
      <c r="H273" s="2" t="n">
        <v>25</v>
      </c>
      <c r="I273" s="2" t="inlineStr">
        <is>
          <t>YOK</t>
        </is>
      </c>
      <c r="J273" s="2" t="inlineStr"/>
      <c r="K273" s="2" t="inlineStr">
        <is>
          <t>EFOR.IS</t>
        </is>
      </c>
      <c r="L273" s="2" t="n">
        <v>1</v>
      </c>
      <c r="M273" s="2" t="inlineStr">
        <is>
          <t>GERI</t>
        </is>
      </c>
      <c r="N273" s="2" t="inlineStr">
        <is>
          <t>GERI CEKILME (fiyat asagi + ihtimal)</t>
        </is>
      </c>
      <c r="O273" s="2" t="inlineStr">
        <is>
          <t>TUM</t>
        </is>
      </c>
      <c r="P273" s="2" t="inlineStr">
        <is>
          <t>LONG</t>
        </is>
      </c>
      <c r="Q273" s="2" t="inlineStr">
        <is>
          <t>a1&gt;=70x1 &amp; zir10&lt;-2 &amp; yok</t>
        </is>
      </c>
      <c r="R273" s="2" t="inlineStr">
        <is>
          <t>ENDEKS&gt;SMA20</t>
        </is>
      </c>
      <c r="S273" s="2" t="inlineStr">
        <is>
          <t>a5</t>
        </is>
      </c>
      <c r="T273" s="2" t="n">
        <v>1</v>
      </c>
      <c r="U273" s="2" t="n">
        <v>1</v>
      </c>
      <c r="V273" s="2" t="n">
        <v>1</v>
      </c>
      <c r="W273" s="2" t="n">
        <v>3.5</v>
      </c>
      <c r="X273" s="2" t="n">
        <v>7</v>
      </c>
      <c r="Y273" s="2" t="n">
        <v>249</v>
      </c>
      <c r="Z273" s="2" t="n">
        <v>128</v>
      </c>
      <c r="AA273" s="2" t="n">
        <v>128</v>
      </c>
      <c r="AB273" s="2" t="n">
        <v>178</v>
      </c>
      <c r="AC273" s="2" t="n">
        <v>9</v>
      </c>
      <c r="AD273" s="2" t="n">
        <v>-23</v>
      </c>
      <c r="AE273" s="2" t="n">
        <v>-23</v>
      </c>
      <c r="AF273" s="2" t="n">
        <v>178</v>
      </c>
      <c r="AG273" s="2" t="n">
        <v>0</v>
      </c>
      <c r="AH273" s="2" t="n">
        <v>0</v>
      </c>
      <c r="AI273" s="2" t="n">
        <v>3.1</v>
      </c>
      <c r="AJ273" s="2" t="n">
        <v>66</v>
      </c>
      <c r="AK273" s="2" t="n">
        <v>80</v>
      </c>
      <c r="AL273" s="2" t="n">
        <v>51</v>
      </c>
      <c r="AM273" s="2" t="n">
        <v>51</v>
      </c>
      <c r="AN273" s="2" t="n">
        <v>119</v>
      </c>
      <c r="AO273" s="2" t="n">
        <v>2</v>
      </c>
      <c r="AP273" s="2" t="n">
        <v>0</v>
      </c>
      <c r="AQ273" s="2" t="inlineStr">
        <is>
          <t>8/11</t>
        </is>
      </c>
      <c r="AR273" s="2" t="n">
        <v>-11</v>
      </c>
      <c r="AS273" s="2" t="n">
        <v>7</v>
      </c>
      <c r="AT273" s="2" t="n"/>
      <c r="AU273" s="2" t="n"/>
      <c r="AV273" s="2" t="n">
        <v>0</v>
      </c>
      <c r="AW273" s="2" t="n">
        <v>29</v>
      </c>
      <c r="AX273" s="2" t="n">
        <v>94</v>
      </c>
      <c r="AY273" s="2" t="n">
        <v>100</v>
      </c>
      <c r="AZ273" s="2" t="n">
        <v>100</v>
      </c>
      <c r="BA273" s="2" t="n">
        <v>0</v>
      </c>
      <c r="BB273" s="2" t="n">
        <v>0</v>
      </c>
      <c r="BC273" s="2" t="n">
        <v>0</v>
      </c>
    </row>
    <row r="274">
      <c r="A274" s="2" t="inlineStr">
        <is>
          <t>-</t>
        </is>
      </c>
      <c r="B274" s="2" t="inlineStr"/>
      <c r="C274" s="2" t="n">
        <v>51</v>
      </c>
      <c r="D274" s="2" t="inlineStr">
        <is>
          <t>HAYIR (komsu/plato olculmedi)</t>
        </is>
      </c>
      <c r="E274" s="2" t="n"/>
      <c r="F274" s="2" t="n"/>
      <c r="G274" s="2" t="n">
        <v>47</v>
      </c>
      <c r="H274" s="2" t="n">
        <v>38</v>
      </c>
      <c r="I274" s="2" t="inlineStr">
        <is>
          <t>YOK</t>
        </is>
      </c>
      <c r="J274" s="2" t="inlineStr"/>
      <c r="K274" s="2" t="inlineStr">
        <is>
          <t>KRDMD.IS</t>
        </is>
      </c>
      <c r="L274" s="2" t="n">
        <v>1</v>
      </c>
      <c r="M274" s="2" t="inlineStr">
        <is>
          <t>GG</t>
        </is>
      </c>
      <c r="N274" s="2" t="inlineStr">
        <is>
          <t>GORECELI GUC (endeksi gecme ihtimali)</t>
        </is>
      </c>
      <c r="O274" s="2" t="inlineStr">
        <is>
          <t>VIOP</t>
        </is>
      </c>
      <c r="P274" s="2" t="inlineStr">
        <is>
          <t>LONG</t>
        </is>
      </c>
      <c r="Q274" s="2" t="inlineStr">
        <is>
          <t>r_END&gt;75x1 &amp; dip5&gt;+2 &amp; SAT&gt;=1</t>
        </is>
      </c>
      <c r="R274" s="2" t="inlineStr">
        <is>
          <t>filtresiz</t>
        </is>
      </c>
      <c r="S274" s="2" t="inlineStr">
        <is>
          <t>mom5</t>
        </is>
      </c>
      <c r="T274" s="2" t="n">
        <v>1</v>
      </c>
      <c r="U274" s="2" t="n">
        <v>1</v>
      </c>
      <c r="V274" s="2" t="n">
        <v>1</v>
      </c>
      <c r="W274" s="2" t="n">
        <v>5</v>
      </c>
      <c r="X274" s="2" t="n">
        <v>7</v>
      </c>
      <c r="Y274" s="2" t="n">
        <v>249</v>
      </c>
      <c r="Z274" s="2" t="n">
        <v>199</v>
      </c>
      <c r="AA274" s="2" t="n">
        <v>199</v>
      </c>
      <c r="AB274" s="2" t="n">
        <v>211</v>
      </c>
      <c r="AC274" s="2" t="n">
        <v>10</v>
      </c>
      <c r="AD274" s="2" t="n">
        <v>-19</v>
      </c>
      <c r="AE274" s="2" t="n">
        <v>-19</v>
      </c>
      <c r="AF274" s="2" t="n">
        <v>211</v>
      </c>
      <c r="AG274" s="2" t="n">
        <v>0</v>
      </c>
      <c r="AH274" s="2" t="n">
        <v>0</v>
      </c>
      <c r="AI274" s="2" t="n">
        <v>2.7</v>
      </c>
      <c r="AJ274" s="2" t="n">
        <v>58</v>
      </c>
      <c r="AK274" s="2" t="n">
        <v>81</v>
      </c>
      <c r="AL274" s="2" t="n">
        <v>80</v>
      </c>
      <c r="AM274" s="2" t="n">
        <v>80</v>
      </c>
      <c r="AN274" s="2" t="n">
        <v>0</v>
      </c>
      <c r="AO274" s="2" t="n">
        <v>50</v>
      </c>
      <c r="AP274" s="2" t="n">
        <v>0</v>
      </c>
      <c r="AQ274" s="2" t="inlineStr">
        <is>
          <t>9/11</t>
        </is>
      </c>
      <c r="AR274" s="2" t="n">
        <v>-11</v>
      </c>
      <c r="AS274" s="2" t="n">
        <v>10</v>
      </c>
      <c r="AT274" s="2" t="n"/>
      <c r="AU274" s="2" t="n"/>
      <c r="AV274" s="2" t="n">
        <v>0</v>
      </c>
      <c r="AW274" s="2" t="n">
        <v>39</v>
      </c>
      <c r="AX274" s="2" t="n">
        <v>81</v>
      </c>
      <c r="AY274" s="2" t="n">
        <v>100</v>
      </c>
      <c r="AZ274" s="2" t="n">
        <v>100</v>
      </c>
      <c r="BA274" s="2" t="n">
        <v>0</v>
      </c>
      <c r="BB274" s="2" t="n">
        <v>0</v>
      </c>
      <c r="BC274" s="2" t="n">
        <v>0</v>
      </c>
    </row>
    <row r="275">
      <c r="A275" s="2" t="inlineStr">
        <is>
          <t>-</t>
        </is>
      </c>
      <c r="B275" s="2" t="inlineStr"/>
      <c r="C275" s="2" t="n">
        <v>51</v>
      </c>
      <c r="D275" s="2" t="inlineStr">
        <is>
          <t>HAYIR (komsu/plato olculmedi)</t>
        </is>
      </c>
      <c r="E275" s="2" t="n"/>
      <c r="F275" s="2" t="n"/>
      <c r="G275" s="2" t="n">
        <v>85</v>
      </c>
      <c r="H275" s="2" t="n">
        <v>38</v>
      </c>
      <c r="I275" s="2" t="inlineStr">
        <is>
          <t>YOK</t>
        </is>
      </c>
      <c r="J275" s="2" t="inlineStr"/>
      <c r="K275" s="2" t="inlineStr">
        <is>
          <t>QUAGR.IS</t>
        </is>
      </c>
      <c r="L275" s="2" t="n">
        <v>4</v>
      </c>
      <c r="M275" s="2" t="inlineStr">
        <is>
          <t>GERI</t>
        </is>
      </c>
      <c r="N275" s="2" t="inlineStr">
        <is>
          <t>GERI CEKILME (fiyat asagi + ihtimal)</t>
        </is>
      </c>
      <c r="O275" s="2" t="inlineStr">
        <is>
          <t>TUM</t>
        </is>
      </c>
      <c r="P275" s="2" t="inlineStr">
        <is>
          <t>LONG</t>
        </is>
      </c>
      <c r="Q275" s="2" t="inlineStr">
        <is>
          <t>r_a1&gt;75x4 &amp; 10g&lt;-5 &amp; AL&gt;=2</t>
        </is>
      </c>
      <c r="R275" s="2" t="inlineStr">
        <is>
          <t>filtresiz</t>
        </is>
      </c>
      <c r="S275" s="2" t="inlineStr">
        <is>
          <t>r_END</t>
        </is>
      </c>
      <c r="T275" s="2" t="n">
        <v>1</v>
      </c>
      <c r="U275" s="2" t="n">
        <v>3</v>
      </c>
      <c r="V275" s="2" t="n">
        <v>1</v>
      </c>
      <c r="W275" s="2" t="n"/>
      <c r="X275" s="2" t="n">
        <v>7</v>
      </c>
      <c r="Y275" s="2" t="n">
        <v>249</v>
      </c>
      <c r="Z275" s="2" t="n">
        <v>69</v>
      </c>
      <c r="AA275" s="2" t="n">
        <v>69</v>
      </c>
      <c r="AB275" s="2" t="n">
        <v>124</v>
      </c>
      <c r="AC275" s="2" t="n">
        <v>7</v>
      </c>
      <c r="AD275" s="2" t="n">
        <v>-40</v>
      </c>
      <c r="AE275" s="2" t="n">
        <v>-40</v>
      </c>
      <c r="AF275" s="2" t="n">
        <v>124</v>
      </c>
      <c r="AG275" s="2" t="n">
        <v>0</v>
      </c>
      <c r="AH275" s="2" t="n">
        <v>0</v>
      </c>
      <c r="AI275" s="2" t="n">
        <v>1.7</v>
      </c>
      <c r="AJ275" s="2" t="n">
        <v>56</v>
      </c>
      <c r="AK275" s="2" t="n">
        <v>90</v>
      </c>
      <c r="AL275" s="2" t="n">
        <v>75</v>
      </c>
      <c r="AM275" s="2" t="n">
        <v>28</v>
      </c>
      <c r="AN275" s="2" t="n">
        <v>0</v>
      </c>
      <c r="AO275" s="2" t="n">
        <v>61</v>
      </c>
      <c r="AP275" s="2" t="n">
        <v>119</v>
      </c>
      <c r="AQ275" s="2" t="inlineStr">
        <is>
          <t>8/11</t>
        </is>
      </c>
      <c r="AR275" s="2" t="n">
        <v>-32</v>
      </c>
      <c r="AS275" s="2" t="n">
        <v>6</v>
      </c>
      <c r="AT275" s="2" t="n"/>
      <c r="AU275" s="2" t="n"/>
      <c r="AV275" s="2" t="n">
        <v>0</v>
      </c>
      <c r="AW275" s="2" t="n">
        <v>24</v>
      </c>
      <c r="AX275" s="2" t="n">
        <v>100</v>
      </c>
      <c r="AY275" s="2" t="n">
        <v>100</v>
      </c>
      <c r="AZ275" s="2" t="n">
        <v>100</v>
      </c>
      <c r="BA275" s="2" t="n">
        <v>0</v>
      </c>
      <c r="BB275" s="2" t="n">
        <v>0</v>
      </c>
      <c r="BC275" s="2" t="n">
        <v>0</v>
      </c>
    </row>
    <row r="276">
      <c r="A276" s="2" t="inlineStr">
        <is>
          <t>-</t>
        </is>
      </c>
      <c r="B276" s="2" t="inlineStr"/>
      <c r="C276" s="2" t="n">
        <v>51</v>
      </c>
      <c r="D276" s="2" t="inlineStr">
        <is>
          <t>HAYIR (komsu/plato olculmedi)</t>
        </is>
      </c>
      <c r="E276" s="2" t="n"/>
      <c r="F276" s="2" t="n"/>
      <c r="G276" s="2" t="n">
        <v>39</v>
      </c>
      <c r="H276" s="2" t="n">
        <v>32</v>
      </c>
      <c r="I276" s="2" t="inlineStr">
        <is>
          <t>YOK</t>
        </is>
      </c>
      <c r="J276" s="2" t="inlineStr"/>
      <c r="K276" s="2" t="inlineStr">
        <is>
          <t>KRDMD.IS</t>
        </is>
      </c>
      <c r="L276" s="2" t="n">
        <v>1</v>
      </c>
      <c r="M276" s="2" t="inlineStr">
        <is>
          <t>GG</t>
        </is>
      </c>
      <c r="N276" s="2" t="inlineStr">
        <is>
          <t>GORECELI GUC (endeksi gecme ihtimali)</t>
        </is>
      </c>
      <c r="O276" s="2" t="inlineStr">
        <is>
          <t>VIOP</t>
        </is>
      </c>
      <c r="P276" s="2" t="inlineStr">
        <is>
          <t>LONG</t>
        </is>
      </c>
      <c r="Q276" s="2" t="inlineStr">
        <is>
          <t>r_END&gt;75x1 &amp; dip10&gt;+5 &amp; SAT&gt;=1</t>
        </is>
      </c>
      <c r="R276" s="2" t="inlineStr">
        <is>
          <t>filtresiz</t>
        </is>
      </c>
      <c r="S276" s="2" t="inlineStr">
        <is>
          <t>mom5</t>
        </is>
      </c>
      <c r="T276" s="2" t="n">
        <v>1</v>
      </c>
      <c r="U276" s="2" t="n">
        <v>1</v>
      </c>
      <c r="V276" s="2" t="n">
        <v>1</v>
      </c>
      <c r="W276" s="2" t="n">
        <v>4</v>
      </c>
      <c r="X276" s="2" t="n">
        <v>7</v>
      </c>
      <c r="Y276" s="2" t="n">
        <v>249</v>
      </c>
      <c r="Z276" s="2" t="n">
        <v>204</v>
      </c>
      <c r="AA276" s="2" t="n">
        <v>204</v>
      </c>
      <c r="AB276" s="2" t="n">
        <v>266</v>
      </c>
      <c r="AC276" s="2" t="n">
        <v>12</v>
      </c>
      <c r="AD276" s="2" t="n">
        <v>-21</v>
      </c>
      <c r="AE276" s="2" t="n">
        <v>-21</v>
      </c>
      <c r="AF276" s="2" t="n">
        <v>266</v>
      </c>
      <c r="AG276" s="2" t="n">
        <v>0</v>
      </c>
      <c r="AH276" s="2" t="n">
        <v>0</v>
      </c>
      <c r="AI276" s="2" t="n">
        <v>3.1</v>
      </c>
      <c r="AJ276" s="2" t="n">
        <v>60</v>
      </c>
      <c r="AK276" s="2" t="n">
        <v>81</v>
      </c>
      <c r="AL276" s="2" t="n">
        <v>82</v>
      </c>
      <c r="AM276" s="2" t="n">
        <v>82</v>
      </c>
      <c r="AN276" s="2" t="n">
        <v>0</v>
      </c>
      <c r="AO276" s="2" t="n">
        <v>45</v>
      </c>
      <c r="AP276" s="2" t="n">
        <v>0</v>
      </c>
      <c r="AQ276" s="2" t="inlineStr">
        <is>
          <t>10/11</t>
        </is>
      </c>
      <c r="AR276" s="2" t="n">
        <v>-15</v>
      </c>
      <c r="AS276" s="2" t="n">
        <v>12</v>
      </c>
      <c r="AT276" s="2" t="n"/>
      <c r="AU276" s="2" t="n"/>
      <c r="AV276" s="2" t="n">
        <v>0</v>
      </c>
      <c r="AW276" s="2" t="n">
        <v>48</v>
      </c>
      <c r="AX276" s="2" t="n">
        <v>71</v>
      </c>
      <c r="AY276" s="2" t="n">
        <v>100</v>
      </c>
      <c r="AZ276" s="2" t="n">
        <v>100</v>
      </c>
      <c r="BA276" s="2" t="n">
        <v>0</v>
      </c>
      <c r="BB276" s="2" t="n">
        <v>0</v>
      </c>
      <c r="BC276" s="2" t="n">
        <v>0</v>
      </c>
    </row>
    <row r="277">
      <c r="A277" s="2" t="inlineStr">
        <is>
          <t>-</t>
        </is>
      </c>
      <c r="B277" s="2" t="inlineStr"/>
      <c r="C277" s="2" t="n">
        <v>51</v>
      </c>
      <c r="D277" s="2" t="inlineStr">
        <is>
          <t>HAYIR (komsu/plato olculmedi)</t>
        </is>
      </c>
      <c r="E277" s="2" t="n"/>
      <c r="F277" s="2" t="n"/>
      <c r="G277" s="2" t="n">
        <v>70</v>
      </c>
      <c r="H277" s="2" t="n">
        <v>27</v>
      </c>
      <c r="I277" s="2" t="inlineStr">
        <is>
          <t>YOK</t>
        </is>
      </c>
      <c r="J277" s="2" t="inlineStr"/>
      <c r="K277" s="2" t="inlineStr">
        <is>
          <t>EFOR.IS</t>
        </is>
      </c>
      <c r="L277" s="2" t="n">
        <v>1</v>
      </c>
      <c r="M277" s="2" t="inlineStr">
        <is>
          <t>GERI</t>
        </is>
      </c>
      <c r="N277" s="2" t="inlineStr">
        <is>
          <t>GERI CEKILME (fiyat asagi + ihtimal)</t>
        </is>
      </c>
      <c r="O277" s="2" t="inlineStr">
        <is>
          <t>TUM</t>
        </is>
      </c>
      <c r="P277" s="2" t="inlineStr">
        <is>
          <t>LONG</t>
        </is>
      </c>
      <c r="Q277" s="2" t="inlineStr">
        <is>
          <t>r_a1&gt;50x1 &amp; 5g&lt;-2 &amp; AL&gt;=2</t>
        </is>
      </c>
      <c r="R277" s="2" t="inlineStr">
        <is>
          <t>filtresiz</t>
        </is>
      </c>
      <c r="S277" s="2" t="inlineStr">
        <is>
          <t>oz_a1</t>
        </is>
      </c>
      <c r="T277" s="2" t="n">
        <v>1</v>
      </c>
      <c r="U277" s="2" t="n">
        <v>1</v>
      </c>
      <c r="V277" s="2" t="n">
        <v>1</v>
      </c>
      <c r="W277" s="2" t="n">
        <v>3</v>
      </c>
      <c r="X277" s="2" t="n">
        <v>7</v>
      </c>
      <c r="Y277" s="2" t="n">
        <v>249</v>
      </c>
      <c r="Z277" s="2" t="n">
        <v>211</v>
      </c>
      <c r="AA277" s="2" t="n">
        <v>211</v>
      </c>
      <c r="AB277" s="2" t="n">
        <v>49</v>
      </c>
      <c r="AC277" s="2" t="n">
        <v>3</v>
      </c>
      <c r="AD277" s="2" t="n">
        <v>-47</v>
      </c>
      <c r="AE277" s="2" t="n">
        <v>-47</v>
      </c>
      <c r="AF277" s="2" t="n">
        <v>49</v>
      </c>
      <c r="AG277" s="2" t="n">
        <v>0</v>
      </c>
      <c r="AH277" s="2" t="n">
        <v>0</v>
      </c>
      <c r="AI277" s="2" t="n">
        <v>1.1</v>
      </c>
      <c r="AJ277" s="2" t="n">
        <v>58</v>
      </c>
      <c r="AK277" s="2" t="n">
        <v>77</v>
      </c>
      <c r="AL277" s="2" t="n">
        <v>84</v>
      </c>
      <c r="AM277" s="2" t="n">
        <v>84</v>
      </c>
      <c r="AN277" s="2" t="n">
        <v>0</v>
      </c>
      <c r="AO277" s="2" t="n">
        <v>38</v>
      </c>
      <c r="AP277" s="2" t="n">
        <v>0</v>
      </c>
      <c r="AQ277" s="2" t="inlineStr">
        <is>
          <t>8/11</t>
        </is>
      </c>
      <c r="AR277" s="2" t="n">
        <v>-40</v>
      </c>
      <c r="AS277" s="2" t="n">
        <v>6</v>
      </c>
      <c r="AT277" s="2" t="n"/>
      <c r="AU277" s="2" t="n"/>
      <c r="AV277" s="2" t="n">
        <v>0</v>
      </c>
      <c r="AW277" s="2" t="n">
        <v>24</v>
      </c>
      <c r="AX277" s="2" t="n">
        <v>100</v>
      </c>
      <c r="AY277" s="2" t="n">
        <v>100</v>
      </c>
      <c r="AZ277" s="2" t="n">
        <v>100</v>
      </c>
      <c r="BA277" s="2" t="n">
        <v>0</v>
      </c>
      <c r="BB277" s="2" t="n">
        <v>0</v>
      </c>
      <c r="BC277" s="2" t="n">
        <v>0</v>
      </c>
    </row>
    <row r="278">
      <c r="A278" s="2" t="inlineStr">
        <is>
          <t>-</t>
        </is>
      </c>
      <c r="B278" s="2" t="inlineStr"/>
      <c r="C278" s="2" t="n">
        <v>51</v>
      </c>
      <c r="D278" s="2" t="inlineStr">
        <is>
          <t>HAYIR (komsu/plato olculmedi)</t>
        </is>
      </c>
      <c r="E278" s="2" t="n"/>
      <c r="F278" s="2" t="n"/>
      <c r="G278" s="2" t="n">
        <v>70</v>
      </c>
      <c r="H278" s="2" t="n">
        <v>27</v>
      </c>
      <c r="I278" s="2" t="inlineStr">
        <is>
          <t>YOK</t>
        </is>
      </c>
      <c r="J278" s="2" t="inlineStr"/>
      <c r="K278" s="2" t="inlineStr">
        <is>
          <t>EFOR.IS</t>
        </is>
      </c>
      <c r="L278" s="2" t="n">
        <v>1</v>
      </c>
      <c r="M278" s="2" t="inlineStr">
        <is>
          <t>GERI</t>
        </is>
      </c>
      <c r="N278" s="2" t="inlineStr">
        <is>
          <t>GERI CEKILME (fiyat asagi + ihtimal)</t>
        </is>
      </c>
      <c r="O278" s="2" t="inlineStr">
        <is>
          <t>TUM</t>
        </is>
      </c>
      <c r="P278" s="2" t="inlineStr">
        <is>
          <t>LONG</t>
        </is>
      </c>
      <c r="Q278" s="2" t="inlineStr">
        <is>
          <t>a1&gt;=50x1 &amp; 5g&lt;-2 &amp; AL&gt;=2</t>
        </is>
      </c>
      <c r="R278" s="2" t="inlineStr">
        <is>
          <t>filtresiz</t>
        </is>
      </c>
      <c r="S278" s="2" t="inlineStr">
        <is>
          <t>oz_a1</t>
        </is>
      </c>
      <c r="T278" s="2" t="n">
        <v>1</v>
      </c>
      <c r="U278" s="2" t="n">
        <v>1</v>
      </c>
      <c r="V278" s="2" t="n">
        <v>1</v>
      </c>
      <c r="W278" s="2" t="n">
        <v>3</v>
      </c>
      <c r="X278" s="2" t="n">
        <v>7</v>
      </c>
      <c r="Y278" s="2" t="n">
        <v>249</v>
      </c>
      <c r="Z278" s="2" t="n">
        <v>211</v>
      </c>
      <c r="AA278" s="2" t="n">
        <v>211</v>
      </c>
      <c r="AB278" s="2" t="n">
        <v>49</v>
      </c>
      <c r="AC278" s="2" t="n">
        <v>3</v>
      </c>
      <c r="AD278" s="2" t="n">
        <v>-47</v>
      </c>
      <c r="AE278" s="2" t="n">
        <v>-47</v>
      </c>
      <c r="AF278" s="2" t="n">
        <v>49</v>
      </c>
      <c r="AG278" s="2" t="n">
        <v>0</v>
      </c>
      <c r="AH278" s="2" t="n">
        <v>0</v>
      </c>
      <c r="AI278" s="2" t="n">
        <v>1.1</v>
      </c>
      <c r="AJ278" s="2" t="n">
        <v>58</v>
      </c>
      <c r="AK278" s="2" t="n">
        <v>77</v>
      </c>
      <c r="AL278" s="2" t="n">
        <v>84</v>
      </c>
      <c r="AM278" s="2" t="n">
        <v>84</v>
      </c>
      <c r="AN278" s="2" t="n">
        <v>0</v>
      </c>
      <c r="AO278" s="2" t="n">
        <v>38</v>
      </c>
      <c r="AP278" s="2" t="n">
        <v>0</v>
      </c>
      <c r="AQ278" s="2" t="inlineStr">
        <is>
          <t>8/11</t>
        </is>
      </c>
      <c r="AR278" s="2" t="n">
        <v>-40</v>
      </c>
      <c r="AS278" s="2" t="n">
        <v>6</v>
      </c>
      <c r="AT278" s="2" t="n"/>
      <c r="AU278" s="2" t="n"/>
      <c r="AV278" s="2" t="n">
        <v>0</v>
      </c>
      <c r="AW278" s="2" t="n">
        <v>24</v>
      </c>
      <c r="AX278" s="2" t="n">
        <v>100</v>
      </c>
      <c r="AY278" s="2" t="n">
        <v>100</v>
      </c>
      <c r="AZ278" s="2" t="n">
        <v>100</v>
      </c>
      <c r="BA278" s="2" t="n">
        <v>0</v>
      </c>
      <c r="BB278" s="2" t="n">
        <v>0</v>
      </c>
      <c r="BC278" s="2" t="n">
        <v>0</v>
      </c>
    </row>
    <row r="279">
      <c r="A279" s="2" t="inlineStr">
        <is>
          <t>-</t>
        </is>
      </c>
      <c r="B279" s="2" t="inlineStr"/>
      <c r="C279" s="2" t="n">
        <v>51</v>
      </c>
      <c r="D279" s="2" t="inlineStr">
        <is>
          <t>HAYIR (komsu/plato olculmedi)</t>
        </is>
      </c>
      <c r="E279" s="2" t="n"/>
      <c r="F279" s="2" t="n"/>
      <c r="G279" s="2" t="n">
        <v>70</v>
      </c>
      <c r="H279" s="2" t="n">
        <v>27</v>
      </c>
      <c r="I279" s="2" t="inlineStr">
        <is>
          <t>YOK</t>
        </is>
      </c>
      <c r="J279" s="2" t="inlineStr"/>
      <c r="K279" s="2" t="inlineStr">
        <is>
          <t>EFOR.IS</t>
        </is>
      </c>
      <c r="L279" s="2" t="n">
        <v>1</v>
      </c>
      <c r="M279" s="2" t="inlineStr">
        <is>
          <t>GERI</t>
        </is>
      </c>
      <c r="N279" s="2" t="inlineStr">
        <is>
          <t>GERI CEKILME (fiyat asagi + ihtimal)</t>
        </is>
      </c>
      <c r="O279" s="2" t="inlineStr">
        <is>
          <t>TUM</t>
        </is>
      </c>
      <c r="P279" s="2" t="inlineStr">
        <is>
          <t>LONG</t>
        </is>
      </c>
      <c r="Q279" s="2" t="inlineStr">
        <is>
          <t>a1&gt;=60x1 &amp; 5g&lt;-2 &amp; AL&gt;=2</t>
        </is>
      </c>
      <c r="R279" s="2" t="inlineStr">
        <is>
          <t>filtresiz</t>
        </is>
      </c>
      <c r="S279" s="2" t="inlineStr">
        <is>
          <t>oz_a1</t>
        </is>
      </c>
      <c r="T279" s="2" t="n">
        <v>1</v>
      </c>
      <c r="U279" s="2" t="n">
        <v>1</v>
      </c>
      <c r="V279" s="2" t="n">
        <v>1</v>
      </c>
      <c r="W279" s="2" t="n">
        <v>3</v>
      </c>
      <c r="X279" s="2" t="n">
        <v>7</v>
      </c>
      <c r="Y279" s="2" t="n">
        <v>249</v>
      </c>
      <c r="Z279" s="2" t="n">
        <v>211</v>
      </c>
      <c r="AA279" s="2" t="n">
        <v>211</v>
      </c>
      <c r="AB279" s="2" t="n">
        <v>49</v>
      </c>
      <c r="AC279" s="2" t="n">
        <v>3</v>
      </c>
      <c r="AD279" s="2" t="n">
        <v>-47</v>
      </c>
      <c r="AE279" s="2" t="n">
        <v>-47</v>
      </c>
      <c r="AF279" s="2" t="n">
        <v>49</v>
      </c>
      <c r="AG279" s="2" t="n">
        <v>0</v>
      </c>
      <c r="AH279" s="2" t="n">
        <v>0</v>
      </c>
      <c r="AI279" s="2" t="n">
        <v>1.1</v>
      </c>
      <c r="AJ279" s="2" t="n">
        <v>58</v>
      </c>
      <c r="AK279" s="2" t="n">
        <v>77</v>
      </c>
      <c r="AL279" s="2" t="n">
        <v>84</v>
      </c>
      <c r="AM279" s="2" t="n">
        <v>84</v>
      </c>
      <c r="AN279" s="2" t="n">
        <v>0</v>
      </c>
      <c r="AO279" s="2" t="n">
        <v>38</v>
      </c>
      <c r="AP279" s="2" t="n">
        <v>0</v>
      </c>
      <c r="AQ279" s="2" t="inlineStr">
        <is>
          <t>8/11</t>
        </is>
      </c>
      <c r="AR279" s="2" t="n">
        <v>-40</v>
      </c>
      <c r="AS279" s="2" t="n">
        <v>6</v>
      </c>
      <c r="AT279" s="2" t="n"/>
      <c r="AU279" s="2" t="n"/>
      <c r="AV279" s="2" t="n">
        <v>0</v>
      </c>
      <c r="AW279" s="2" t="n">
        <v>24</v>
      </c>
      <c r="AX279" s="2" t="n">
        <v>100</v>
      </c>
      <c r="AY279" s="2" t="n">
        <v>100</v>
      </c>
      <c r="AZ279" s="2" t="n">
        <v>100</v>
      </c>
      <c r="BA279" s="2" t="n">
        <v>0</v>
      </c>
      <c r="BB279" s="2" t="n">
        <v>0</v>
      </c>
      <c r="BC279" s="2" t="n">
        <v>0</v>
      </c>
    </row>
    <row r="280">
      <c r="A280" s="2" t="inlineStr">
        <is>
          <t>-</t>
        </is>
      </c>
      <c r="B280" s="2" t="inlineStr"/>
      <c r="C280" s="2" t="n">
        <v>51</v>
      </c>
      <c r="D280" s="2" t="inlineStr">
        <is>
          <t>HAYIR (komsu/plato olculmedi)</t>
        </is>
      </c>
      <c r="E280" s="2" t="n"/>
      <c r="F280" s="2" t="n"/>
      <c r="G280" s="2" t="n">
        <v>96</v>
      </c>
      <c r="H280" s="2" t="n">
        <v>20</v>
      </c>
      <c r="I280" s="2" t="inlineStr">
        <is>
          <t>YOK</t>
        </is>
      </c>
      <c r="J280" s="2" t="inlineStr"/>
      <c r="K280" s="2" t="inlineStr">
        <is>
          <t>QUAGR.IS</t>
        </is>
      </c>
      <c r="L280" s="2" t="n">
        <v>1</v>
      </c>
      <c r="M280" s="2" t="inlineStr">
        <is>
          <t>GG</t>
        </is>
      </c>
      <c r="N280" s="2" t="inlineStr">
        <is>
          <t>GORECELI GUC (endeksi gecme ihtimali)</t>
        </is>
      </c>
      <c r="O280" s="2" t="inlineStr">
        <is>
          <t>TUM</t>
        </is>
      </c>
      <c r="P280" s="2" t="inlineStr">
        <is>
          <t>LONG</t>
        </is>
      </c>
      <c r="Q280" s="2" t="inlineStr">
        <is>
          <t>r_END&gt;75x3 &amp; 5g&gt;+2 &amp; SAT&gt;=1</t>
        </is>
      </c>
      <c r="R280" s="2" t="inlineStr">
        <is>
          <t>filtresiz</t>
        </is>
      </c>
      <c r="S280" s="2" t="inlineStr">
        <is>
          <t>net</t>
        </is>
      </c>
      <c r="T280" s="2" t="n">
        <v>1</v>
      </c>
      <c r="U280" s="2" t="n">
        <v>2</v>
      </c>
      <c r="V280" s="2" t="n">
        <v>1</v>
      </c>
      <c r="W280" s="2" t="n">
        <v>5</v>
      </c>
      <c r="X280" s="2" t="n">
        <v>7</v>
      </c>
      <c r="Y280" s="2" t="n">
        <v>249</v>
      </c>
      <c r="Z280" s="2" t="n">
        <v>141</v>
      </c>
      <c r="AA280" s="2" t="n">
        <v>141</v>
      </c>
      <c r="AB280" s="2" t="n">
        <v>306</v>
      </c>
      <c r="AC280" s="2" t="n">
        <v>13</v>
      </c>
      <c r="AD280" s="2" t="n">
        <v>-31</v>
      </c>
      <c r="AE280" s="2" t="n">
        <v>-31</v>
      </c>
      <c r="AF280" s="2" t="n">
        <v>322</v>
      </c>
      <c r="AG280" s="2" t="n">
        <v>16</v>
      </c>
      <c r="AH280" s="2" t="n">
        <v>-4</v>
      </c>
      <c r="AI280" s="2" t="n">
        <v>2.9</v>
      </c>
      <c r="AJ280" s="2" t="n">
        <v>60</v>
      </c>
      <c r="AK280" s="2" t="n">
        <v>86</v>
      </c>
      <c r="AL280" s="2" t="n">
        <v>92</v>
      </c>
      <c r="AM280" s="2" t="n">
        <v>56</v>
      </c>
      <c r="AN280" s="2" t="n">
        <v>0</v>
      </c>
      <c r="AO280" s="2" t="n">
        <v>20</v>
      </c>
      <c r="AP280" s="2" t="n">
        <v>88</v>
      </c>
      <c r="AQ280" s="2" t="inlineStr">
        <is>
          <t>8/11</t>
        </is>
      </c>
      <c r="AR280" s="2" t="n">
        <v>-13</v>
      </c>
      <c r="AS280" s="2" t="n">
        <v>9</v>
      </c>
      <c r="AT280" s="2" t="n"/>
      <c r="AU280" s="2" t="n"/>
      <c r="AV280" s="2" t="n">
        <v>0</v>
      </c>
      <c r="AW280" s="2" t="n">
        <v>36</v>
      </c>
      <c r="AX280" s="2" t="n">
        <v>100</v>
      </c>
      <c r="AY280" s="2" t="n">
        <v>85</v>
      </c>
      <c r="AZ280" s="2" t="n">
        <v>90</v>
      </c>
      <c r="BA280" s="2" t="n">
        <v>0</v>
      </c>
      <c r="BB280" s="2" t="n">
        <v>0</v>
      </c>
      <c r="BC280" s="2" t="n">
        <v>0</v>
      </c>
    </row>
    <row r="281">
      <c r="A281" s="2" t="inlineStr">
        <is>
          <t>-</t>
        </is>
      </c>
      <c r="B281" s="2" t="inlineStr"/>
      <c r="C281" s="2" t="n">
        <v>51</v>
      </c>
      <c r="D281" s="2" t="inlineStr">
        <is>
          <t>HAYIR (komsu/plato olculmedi)</t>
        </is>
      </c>
      <c r="E281" s="2" t="n"/>
      <c r="F281" s="2" t="n"/>
      <c r="G281" s="2" t="n">
        <v>78</v>
      </c>
      <c r="H281" s="2" t="n">
        <v>22</v>
      </c>
      <c r="I281" s="2" t="inlineStr">
        <is>
          <t>EFOR.IS, TKFEN.IS</t>
        </is>
      </c>
      <c r="J281" s="2" t="inlineStr"/>
      <c r="K281" s="2" t="inlineStr">
        <is>
          <t>EFOR.IS, TKFEN.IS</t>
        </is>
      </c>
      <c r="L281" s="2" t="n">
        <v>1</v>
      </c>
      <c r="M281" s="2" t="inlineStr">
        <is>
          <t>GERI</t>
        </is>
      </c>
      <c r="N281" s="2" t="inlineStr">
        <is>
          <t>GERI CEKILME (fiyat asagi + ihtimal)</t>
        </is>
      </c>
      <c r="O281" s="2" t="inlineStr">
        <is>
          <t>TUM</t>
        </is>
      </c>
      <c r="P281" s="2" t="inlineStr">
        <is>
          <t>LONG</t>
        </is>
      </c>
      <c r="Q281" s="2" t="inlineStr">
        <is>
          <t>r_a1&gt;75x1 &amp; 5g&lt;-2 &amp; AL&gt;=2</t>
        </is>
      </c>
      <c r="R281" s="2" t="inlineStr">
        <is>
          <t>filtresiz</t>
        </is>
      </c>
      <c r="S281" s="2" t="inlineStr">
        <is>
          <t>oz_a1</t>
        </is>
      </c>
      <c r="T281" s="2" t="n">
        <v>2</v>
      </c>
      <c r="U281" s="2" t="n">
        <v>2</v>
      </c>
      <c r="V281" s="2" t="n">
        <v>1</v>
      </c>
      <c r="W281" s="2" t="n"/>
      <c r="X281" s="2" t="n">
        <v>7</v>
      </c>
      <c r="Y281" s="2" t="n">
        <v>249</v>
      </c>
      <c r="Z281" s="2" t="n">
        <v>243</v>
      </c>
      <c r="AA281" s="2" t="n">
        <v>140</v>
      </c>
      <c r="AB281" s="2" t="n">
        <v>115</v>
      </c>
      <c r="AC281" s="2" t="n">
        <v>7</v>
      </c>
      <c r="AD281" s="2" t="n">
        <v>-35</v>
      </c>
      <c r="AE281" s="2" t="n">
        <v>-35</v>
      </c>
      <c r="AF281" s="2" t="n">
        <v>115</v>
      </c>
      <c r="AG281" s="2" t="n">
        <v>0</v>
      </c>
      <c r="AH281" s="2" t="n">
        <v>0</v>
      </c>
      <c r="AI281" s="2" t="n">
        <v>1.8</v>
      </c>
      <c r="AJ281" s="2" t="n">
        <v>56</v>
      </c>
      <c r="AK281" s="2" t="n">
        <v>84</v>
      </c>
      <c r="AL281" s="2" t="n">
        <v>83</v>
      </c>
      <c r="AM281" s="2" t="n">
        <v>56</v>
      </c>
      <c r="AN281" s="2" t="n">
        <v>0</v>
      </c>
      <c r="AO281" s="2" t="n">
        <v>45</v>
      </c>
      <c r="AP281" s="2" t="n">
        <v>64</v>
      </c>
      <c r="AQ281" s="2" t="inlineStr">
        <is>
          <t>7/11</t>
        </is>
      </c>
      <c r="AR281" s="2" t="n">
        <v>-27</v>
      </c>
      <c r="AS281" s="2" t="n">
        <v>7</v>
      </c>
      <c r="AT281" s="2" t="n"/>
      <c r="AU281" s="2" t="n"/>
      <c r="AV281" s="2" t="n">
        <v>0</v>
      </c>
      <c r="AW281" s="2" t="n">
        <v>27</v>
      </c>
      <c r="AX281" s="2" t="n">
        <v>100</v>
      </c>
      <c r="AY281" s="2" t="n">
        <v>92</v>
      </c>
      <c r="AZ281" s="2" t="n">
        <v>100</v>
      </c>
      <c r="BA281" s="2" t="n">
        <v>0</v>
      </c>
      <c r="BB281" s="2" t="n">
        <v>0</v>
      </c>
      <c r="BC281" s="2" t="n">
        <v>0</v>
      </c>
    </row>
    <row r="282">
      <c r="A282" s="2" t="inlineStr">
        <is>
          <t>-</t>
        </is>
      </c>
      <c r="B282" s="2" t="inlineStr"/>
      <c r="C282" s="2" t="n">
        <v>51</v>
      </c>
      <c r="D282" s="2" t="inlineStr">
        <is>
          <t>HAYIR (komsu/plato olculmedi)</t>
        </is>
      </c>
      <c r="E282" s="2" t="n"/>
      <c r="F282" s="2" t="n"/>
      <c r="G282" s="2" t="n">
        <v>77</v>
      </c>
      <c r="H282" s="2" t="n">
        <v>48</v>
      </c>
      <c r="I282" s="2" t="inlineStr">
        <is>
          <t>KRDMD.IS, KRDMD.IS</t>
        </is>
      </c>
      <c r="J282" s="2" t="inlineStr"/>
      <c r="K282" s="2" t="inlineStr">
        <is>
          <t>KRDMD.IS</t>
        </is>
      </c>
      <c r="L282" s="2" t="n">
        <v>1</v>
      </c>
      <c r="M282" s="2" t="inlineStr">
        <is>
          <t>GG</t>
        </is>
      </c>
      <c r="N282" s="2" t="inlineStr">
        <is>
          <t>GORECELI GUC (endeksi gecme ihtimali)</t>
        </is>
      </c>
      <c r="O282" s="2" t="inlineStr">
        <is>
          <t>VIOP</t>
        </is>
      </c>
      <c r="P282" s="2" t="inlineStr">
        <is>
          <t>LONG</t>
        </is>
      </c>
      <c r="Q282" s="2" t="inlineStr">
        <is>
          <t>r_END&gt;75x1 &amp; 10g&gt;+5 &amp; yok</t>
        </is>
      </c>
      <c r="R282" s="2" t="inlineStr">
        <is>
          <t>filtresiz</t>
        </is>
      </c>
      <c r="S282" s="2" t="inlineStr">
        <is>
          <t>mom5</t>
        </is>
      </c>
      <c r="T282" s="2" t="n">
        <v>1</v>
      </c>
      <c r="U282" s="2" t="n">
        <v>3</v>
      </c>
      <c r="V282" s="2" t="n">
        <v>2</v>
      </c>
      <c r="W282" s="2" t="n"/>
      <c r="X282" s="2" t="n">
        <v>7</v>
      </c>
      <c r="Y282" s="2" t="n">
        <v>249</v>
      </c>
      <c r="Z282" s="2" t="n">
        <v>148</v>
      </c>
      <c r="AA282" s="2" t="n">
        <v>150</v>
      </c>
      <c r="AB282" s="2" t="n">
        <v>219</v>
      </c>
      <c r="AC282" s="2" t="n">
        <v>10</v>
      </c>
      <c r="AD282" s="2" t="n">
        <v>-24</v>
      </c>
      <c r="AE282" s="2" t="n">
        <v>-24</v>
      </c>
      <c r="AF282" s="2" t="n">
        <v>225</v>
      </c>
      <c r="AG282" s="2" t="n">
        <v>6</v>
      </c>
      <c r="AH282" s="2" t="n">
        <v>-2</v>
      </c>
      <c r="AI282" s="2" t="n">
        <v>2.7</v>
      </c>
      <c r="AJ282" s="2" t="n">
        <v>57</v>
      </c>
      <c r="AK282" s="2" t="n">
        <v>84</v>
      </c>
      <c r="AL282" s="2" t="n">
        <v>85</v>
      </c>
      <c r="AM282" s="2" t="n">
        <v>60</v>
      </c>
      <c r="AN282" s="2" t="n">
        <v>0</v>
      </c>
      <c r="AO282" s="2" t="n">
        <v>37</v>
      </c>
      <c r="AP282" s="2" t="n">
        <v>62</v>
      </c>
      <c r="AQ282" s="2" t="inlineStr">
        <is>
          <t>8/11</t>
        </is>
      </c>
      <c r="AR282" s="2" t="n">
        <v>-11</v>
      </c>
      <c r="AS282" s="2" t="n">
        <v>7</v>
      </c>
      <c r="AT282" s="2" t="n"/>
      <c r="AU282" s="2" t="n"/>
      <c r="AV282" s="2" t="n">
        <v>0</v>
      </c>
      <c r="AW282" s="2" t="n">
        <v>27</v>
      </c>
      <c r="AX282" s="2" t="n">
        <v>100</v>
      </c>
      <c r="AY282" s="2" t="n">
        <v>100</v>
      </c>
      <c r="AZ282" s="2" t="n">
        <v>95</v>
      </c>
      <c r="BA282" s="2" t="n">
        <v>0</v>
      </c>
      <c r="BB282" s="2" t="n">
        <v>0</v>
      </c>
      <c r="BC282" s="2" t="n">
        <v>0</v>
      </c>
    </row>
    <row r="283">
      <c r="A283" s="2" t="inlineStr">
        <is>
          <t>-</t>
        </is>
      </c>
      <c r="B283" s="2" t="inlineStr"/>
      <c r="C283" s="2" t="n">
        <v>51</v>
      </c>
      <c r="D283" s="2" t="inlineStr">
        <is>
          <t>HAYIR (komsu/plato olculmedi)</t>
        </is>
      </c>
      <c r="E283" s="2" t="n"/>
      <c r="F283" s="2" t="n"/>
      <c r="G283" s="2" t="n">
        <v>56</v>
      </c>
      <c r="H283" s="2" t="n">
        <v>25</v>
      </c>
      <c r="I283" s="2" t="inlineStr">
        <is>
          <t>YOK</t>
        </is>
      </c>
      <c r="J283" s="2" t="inlineStr"/>
      <c r="K283" s="2" t="inlineStr">
        <is>
          <t>EFOR.IS</t>
        </is>
      </c>
      <c r="L283" s="2" t="n">
        <v>1</v>
      </c>
      <c r="M283" s="2" t="inlineStr">
        <is>
          <t>GERI</t>
        </is>
      </c>
      <c r="N283" s="2" t="inlineStr">
        <is>
          <t>GERI CEKILME (fiyat asagi + ihtimal)</t>
        </is>
      </c>
      <c r="O283" s="2" t="inlineStr">
        <is>
          <t>TUM</t>
        </is>
      </c>
      <c r="P283" s="2" t="inlineStr">
        <is>
          <t>LONG</t>
        </is>
      </c>
      <c r="Q283" s="2" t="inlineStr">
        <is>
          <t>r_a1&gt;75x1 &amp; zir10&lt;-2 &amp; yok</t>
        </is>
      </c>
      <c r="R283" s="2" t="inlineStr">
        <is>
          <t>ENDEKS&gt;SMA20</t>
        </is>
      </c>
      <c r="S283" s="2" t="inlineStr">
        <is>
          <t>a5</t>
        </is>
      </c>
      <c r="T283" s="2" t="n">
        <v>1</v>
      </c>
      <c r="U283" s="2" t="n">
        <v>1</v>
      </c>
      <c r="V283" s="2" t="n">
        <v>1</v>
      </c>
      <c r="W283" s="2" t="n">
        <v>3.5</v>
      </c>
      <c r="X283" s="2" t="n">
        <v>7</v>
      </c>
      <c r="Y283" s="2" t="n">
        <v>249</v>
      </c>
      <c r="Z283" s="2" t="n">
        <v>128</v>
      </c>
      <c r="AA283" s="2" t="n">
        <v>128</v>
      </c>
      <c r="AB283" s="2" t="n">
        <v>168</v>
      </c>
      <c r="AC283" s="2" t="n">
        <v>9</v>
      </c>
      <c r="AD283" s="2" t="n">
        <v>-23</v>
      </c>
      <c r="AE283" s="2" t="n">
        <v>-23</v>
      </c>
      <c r="AF283" s="2" t="n">
        <v>168</v>
      </c>
      <c r="AG283" s="2" t="n">
        <v>0</v>
      </c>
      <c r="AH283" s="2" t="n">
        <v>0</v>
      </c>
      <c r="AI283" s="2" t="n">
        <v>3</v>
      </c>
      <c r="AJ283" s="2" t="n">
        <v>65</v>
      </c>
      <c r="AK283" s="2" t="n">
        <v>80</v>
      </c>
      <c r="AL283" s="2" t="n">
        <v>51</v>
      </c>
      <c r="AM283" s="2" t="n">
        <v>51</v>
      </c>
      <c r="AN283" s="2" t="n">
        <v>119</v>
      </c>
      <c r="AO283" s="2" t="n">
        <v>2</v>
      </c>
      <c r="AP283" s="2" t="n">
        <v>0</v>
      </c>
      <c r="AQ283" s="2" t="inlineStr">
        <is>
          <t>8/11</t>
        </is>
      </c>
      <c r="AR283" s="2" t="n">
        <v>-11</v>
      </c>
      <c r="AS283" s="2" t="n">
        <v>7</v>
      </c>
      <c r="AT283" s="2" t="n"/>
      <c r="AU283" s="2" t="n"/>
      <c r="AV283" s="2" t="n">
        <v>0</v>
      </c>
      <c r="AW283" s="2" t="n">
        <v>29</v>
      </c>
      <c r="AX283" s="2" t="n">
        <v>94</v>
      </c>
      <c r="AY283" s="2" t="n">
        <v>100</v>
      </c>
      <c r="AZ283" s="2" t="n">
        <v>100</v>
      </c>
      <c r="BA283" s="2" t="n">
        <v>0</v>
      </c>
      <c r="BB283" s="2" t="n">
        <v>0</v>
      </c>
      <c r="BC283" s="2" t="n">
        <v>0</v>
      </c>
    </row>
    <row r="284">
      <c r="A284" s="2" t="inlineStr">
        <is>
          <t>-</t>
        </is>
      </c>
      <c r="B284" s="2" t="inlineStr"/>
      <c r="C284" s="2" t="n">
        <v>51</v>
      </c>
      <c r="D284" s="2" t="inlineStr">
        <is>
          <t>HAYIR (komsu/plato olculmedi)</t>
        </is>
      </c>
      <c r="E284" s="2" t="n"/>
      <c r="F284" s="2" t="n"/>
      <c r="G284" s="2" t="n">
        <v>78</v>
      </c>
      <c r="H284" s="2" t="n">
        <v>27</v>
      </c>
      <c r="I284" s="2" t="inlineStr">
        <is>
          <t>YOK</t>
        </is>
      </c>
      <c r="J284" s="2" t="inlineStr"/>
      <c r="K284" s="2" t="inlineStr">
        <is>
          <t>EFOR.IS</t>
        </is>
      </c>
      <c r="L284" s="2" t="n">
        <v>1</v>
      </c>
      <c r="M284" s="2" t="inlineStr">
        <is>
          <t>GERI</t>
        </is>
      </c>
      <c r="N284" s="2" t="inlineStr">
        <is>
          <t>GERI CEKILME (fiyat asagi + ihtimal)</t>
        </is>
      </c>
      <c r="O284" s="2" t="inlineStr">
        <is>
          <t>TUM</t>
        </is>
      </c>
      <c r="P284" s="2" t="inlineStr">
        <is>
          <t>LONG</t>
        </is>
      </c>
      <c r="Q284" s="2" t="inlineStr">
        <is>
          <t>r_a1&gt;50x1 &amp; 5g&lt;-2 &amp; AL&gt;=2</t>
        </is>
      </c>
      <c r="R284" s="2" t="inlineStr">
        <is>
          <t>filtresiz</t>
        </is>
      </c>
      <c r="S284" s="2" t="inlineStr">
        <is>
          <t>oz_a1</t>
        </is>
      </c>
      <c r="T284" s="2" t="n">
        <v>1</v>
      </c>
      <c r="U284" s="2" t="n">
        <v>1</v>
      </c>
      <c r="V284" s="2" t="n">
        <v>1</v>
      </c>
      <c r="W284" s="2" t="n">
        <v>3.5</v>
      </c>
      <c r="X284" s="2" t="n">
        <v>7</v>
      </c>
      <c r="Y284" s="2" t="n">
        <v>249</v>
      </c>
      <c r="Z284" s="2" t="n">
        <v>211</v>
      </c>
      <c r="AA284" s="2" t="n">
        <v>211</v>
      </c>
      <c r="AB284" s="2" t="n">
        <v>57</v>
      </c>
      <c r="AC284" s="2" t="n">
        <v>4</v>
      </c>
      <c r="AD284" s="2" t="n">
        <v>-47</v>
      </c>
      <c r="AE284" s="2" t="n">
        <v>-47</v>
      </c>
      <c r="AF284" s="2" t="n">
        <v>57</v>
      </c>
      <c r="AG284" s="2" t="n">
        <v>0</v>
      </c>
      <c r="AH284" s="2" t="n">
        <v>0</v>
      </c>
      <c r="AI284" s="2" t="n">
        <v>1.2</v>
      </c>
      <c r="AJ284" s="2" t="n">
        <v>56</v>
      </c>
      <c r="AK284" s="2" t="n">
        <v>77</v>
      </c>
      <c r="AL284" s="2" t="n">
        <v>84</v>
      </c>
      <c r="AM284" s="2" t="n">
        <v>84</v>
      </c>
      <c r="AN284" s="2" t="n">
        <v>0</v>
      </c>
      <c r="AO284" s="2" t="n">
        <v>38</v>
      </c>
      <c r="AP284" s="2" t="n">
        <v>0</v>
      </c>
      <c r="AQ284" s="2" t="inlineStr">
        <is>
          <t>7/11</t>
        </is>
      </c>
      <c r="AR284" s="2" t="n">
        <v>-39</v>
      </c>
      <c r="AS284" s="2" t="n">
        <v>6</v>
      </c>
      <c r="AT284" s="2" t="n"/>
      <c r="AU284" s="2" t="n"/>
      <c r="AV284" s="2" t="n">
        <v>0</v>
      </c>
      <c r="AW284" s="2" t="n">
        <v>24</v>
      </c>
      <c r="AX284" s="2" t="n">
        <v>100</v>
      </c>
      <c r="AY284" s="2" t="n">
        <v>100</v>
      </c>
      <c r="AZ284" s="2" t="n">
        <v>100</v>
      </c>
      <c r="BA284" s="2" t="n">
        <v>0</v>
      </c>
      <c r="BB284" s="2" t="n">
        <v>0</v>
      </c>
      <c r="BC284" s="2" t="n">
        <v>0</v>
      </c>
    </row>
    <row r="285">
      <c r="A285" s="2" t="inlineStr">
        <is>
          <t>-</t>
        </is>
      </c>
      <c r="B285" s="2" t="inlineStr"/>
      <c r="C285" s="2" t="n">
        <v>51</v>
      </c>
      <c r="D285" s="2" t="inlineStr">
        <is>
          <t>HAYIR (komsu/plato olculmedi)</t>
        </is>
      </c>
      <c r="E285" s="2" t="n"/>
      <c r="F285" s="2" t="n"/>
      <c r="G285" s="2" t="n">
        <v>78</v>
      </c>
      <c r="H285" s="2" t="n">
        <v>27</v>
      </c>
      <c r="I285" s="2" t="inlineStr">
        <is>
          <t>YOK</t>
        </is>
      </c>
      <c r="J285" s="2" t="inlineStr"/>
      <c r="K285" s="2" t="inlineStr">
        <is>
          <t>EFOR.IS</t>
        </is>
      </c>
      <c r="L285" s="2" t="n">
        <v>1</v>
      </c>
      <c r="M285" s="2" t="inlineStr">
        <is>
          <t>GERI</t>
        </is>
      </c>
      <c r="N285" s="2" t="inlineStr">
        <is>
          <t>GERI CEKILME (fiyat asagi + ihtimal)</t>
        </is>
      </c>
      <c r="O285" s="2" t="inlineStr">
        <is>
          <t>TUM</t>
        </is>
      </c>
      <c r="P285" s="2" t="inlineStr">
        <is>
          <t>LONG</t>
        </is>
      </c>
      <c r="Q285" s="2" t="inlineStr">
        <is>
          <t>a1&gt;=50x1 &amp; 5g&lt;-2 &amp; AL&gt;=2</t>
        </is>
      </c>
      <c r="R285" s="2" t="inlineStr">
        <is>
          <t>filtresiz</t>
        </is>
      </c>
      <c r="S285" s="2" t="inlineStr">
        <is>
          <t>oz_a1</t>
        </is>
      </c>
      <c r="T285" s="2" t="n">
        <v>1</v>
      </c>
      <c r="U285" s="2" t="n">
        <v>1</v>
      </c>
      <c r="V285" s="2" t="n">
        <v>1</v>
      </c>
      <c r="W285" s="2" t="n">
        <v>3.5</v>
      </c>
      <c r="X285" s="2" t="n">
        <v>7</v>
      </c>
      <c r="Y285" s="2" t="n">
        <v>249</v>
      </c>
      <c r="Z285" s="2" t="n">
        <v>211</v>
      </c>
      <c r="AA285" s="2" t="n">
        <v>211</v>
      </c>
      <c r="AB285" s="2" t="n">
        <v>57</v>
      </c>
      <c r="AC285" s="2" t="n">
        <v>4</v>
      </c>
      <c r="AD285" s="2" t="n">
        <v>-47</v>
      </c>
      <c r="AE285" s="2" t="n">
        <v>-47</v>
      </c>
      <c r="AF285" s="2" t="n">
        <v>57</v>
      </c>
      <c r="AG285" s="2" t="n">
        <v>0</v>
      </c>
      <c r="AH285" s="2" t="n">
        <v>0</v>
      </c>
      <c r="AI285" s="2" t="n">
        <v>1.2</v>
      </c>
      <c r="AJ285" s="2" t="n">
        <v>56</v>
      </c>
      <c r="AK285" s="2" t="n">
        <v>77</v>
      </c>
      <c r="AL285" s="2" t="n">
        <v>84</v>
      </c>
      <c r="AM285" s="2" t="n">
        <v>84</v>
      </c>
      <c r="AN285" s="2" t="n">
        <v>0</v>
      </c>
      <c r="AO285" s="2" t="n">
        <v>38</v>
      </c>
      <c r="AP285" s="2" t="n">
        <v>0</v>
      </c>
      <c r="AQ285" s="2" t="inlineStr">
        <is>
          <t>7/11</t>
        </is>
      </c>
      <c r="AR285" s="2" t="n">
        <v>-39</v>
      </c>
      <c r="AS285" s="2" t="n">
        <v>6</v>
      </c>
      <c r="AT285" s="2" t="n"/>
      <c r="AU285" s="2" t="n"/>
      <c r="AV285" s="2" t="n">
        <v>0</v>
      </c>
      <c r="AW285" s="2" t="n">
        <v>24</v>
      </c>
      <c r="AX285" s="2" t="n">
        <v>100</v>
      </c>
      <c r="AY285" s="2" t="n">
        <v>100</v>
      </c>
      <c r="AZ285" s="2" t="n">
        <v>100</v>
      </c>
      <c r="BA285" s="2" t="n">
        <v>0</v>
      </c>
      <c r="BB285" s="2" t="n">
        <v>0</v>
      </c>
      <c r="BC285" s="2" t="n">
        <v>0</v>
      </c>
    </row>
    <row r="286">
      <c r="A286" s="2" t="inlineStr">
        <is>
          <t>-</t>
        </is>
      </c>
      <c r="B286" s="2" t="inlineStr"/>
      <c r="C286" s="2" t="n">
        <v>51</v>
      </c>
      <c r="D286" s="2" t="inlineStr">
        <is>
          <t>HAYIR (komsu/plato olculmedi)</t>
        </is>
      </c>
      <c r="E286" s="2" t="n"/>
      <c r="F286" s="2" t="n"/>
      <c r="G286" s="2" t="n">
        <v>78</v>
      </c>
      <c r="H286" s="2" t="n">
        <v>27</v>
      </c>
      <c r="I286" s="2" t="inlineStr">
        <is>
          <t>YOK</t>
        </is>
      </c>
      <c r="J286" s="2" t="inlineStr"/>
      <c r="K286" s="2" t="inlineStr">
        <is>
          <t>EFOR.IS</t>
        </is>
      </c>
      <c r="L286" s="2" t="n">
        <v>1</v>
      </c>
      <c r="M286" s="2" t="inlineStr">
        <is>
          <t>GERI</t>
        </is>
      </c>
      <c r="N286" s="2" t="inlineStr">
        <is>
          <t>GERI CEKILME (fiyat asagi + ihtimal)</t>
        </is>
      </c>
      <c r="O286" s="2" t="inlineStr">
        <is>
          <t>TUM</t>
        </is>
      </c>
      <c r="P286" s="2" t="inlineStr">
        <is>
          <t>LONG</t>
        </is>
      </c>
      <c r="Q286" s="2" t="inlineStr">
        <is>
          <t>a1&gt;=60x1 &amp; 5g&lt;-2 &amp; AL&gt;=2</t>
        </is>
      </c>
      <c r="R286" s="2" t="inlineStr">
        <is>
          <t>filtresiz</t>
        </is>
      </c>
      <c r="S286" s="2" t="inlineStr">
        <is>
          <t>oz_a1</t>
        </is>
      </c>
      <c r="T286" s="2" t="n">
        <v>1</v>
      </c>
      <c r="U286" s="2" t="n">
        <v>1</v>
      </c>
      <c r="V286" s="2" t="n">
        <v>1</v>
      </c>
      <c r="W286" s="2" t="n">
        <v>3.5</v>
      </c>
      <c r="X286" s="2" t="n">
        <v>7</v>
      </c>
      <c r="Y286" s="2" t="n">
        <v>249</v>
      </c>
      <c r="Z286" s="2" t="n">
        <v>211</v>
      </c>
      <c r="AA286" s="2" t="n">
        <v>211</v>
      </c>
      <c r="AB286" s="2" t="n">
        <v>57</v>
      </c>
      <c r="AC286" s="2" t="n">
        <v>4</v>
      </c>
      <c r="AD286" s="2" t="n">
        <v>-47</v>
      </c>
      <c r="AE286" s="2" t="n">
        <v>-47</v>
      </c>
      <c r="AF286" s="2" t="n">
        <v>57</v>
      </c>
      <c r="AG286" s="2" t="n">
        <v>0</v>
      </c>
      <c r="AH286" s="2" t="n">
        <v>0</v>
      </c>
      <c r="AI286" s="2" t="n">
        <v>1.2</v>
      </c>
      <c r="AJ286" s="2" t="n">
        <v>56</v>
      </c>
      <c r="AK286" s="2" t="n">
        <v>77</v>
      </c>
      <c r="AL286" s="2" t="n">
        <v>84</v>
      </c>
      <c r="AM286" s="2" t="n">
        <v>84</v>
      </c>
      <c r="AN286" s="2" t="n">
        <v>0</v>
      </c>
      <c r="AO286" s="2" t="n">
        <v>38</v>
      </c>
      <c r="AP286" s="2" t="n">
        <v>0</v>
      </c>
      <c r="AQ286" s="2" t="inlineStr">
        <is>
          <t>7/11</t>
        </is>
      </c>
      <c r="AR286" s="2" t="n">
        <v>-39</v>
      </c>
      <c r="AS286" s="2" t="n">
        <v>6</v>
      </c>
      <c r="AT286" s="2" t="n"/>
      <c r="AU286" s="2" t="n"/>
      <c r="AV286" s="2" t="n">
        <v>0</v>
      </c>
      <c r="AW286" s="2" t="n">
        <v>24</v>
      </c>
      <c r="AX286" s="2" t="n">
        <v>100</v>
      </c>
      <c r="AY286" s="2" t="n">
        <v>100</v>
      </c>
      <c r="AZ286" s="2" t="n">
        <v>100</v>
      </c>
      <c r="BA286" s="2" t="n">
        <v>0</v>
      </c>
      <c r="BB286" s="2" t="n">
        <v>0</v>
      </c>
      <c r="BC286" s="2" t="n">
        <v>0</v>
      </c>
    </row>
    <row r="287">
      <c r="A287" s="2" t="inlineStr">
        <is>
          <t>-</t>
        </is>
      </c>
      <c r="B287" s="2" t="inlineStr"/>
      <c r="C287" s="2" t="n">
        <v>51</v>
      </c>
      <c r="D287" s="2" t="inlineStr">
        <is>
          <t>HAYIR (komsu/plato olculmedi)</t>
        </is>
      </c>
      <c r="E287" s="2" t="n"/>
      <c r="F287" s="2" t="n"/>
      <c r="G287" s="2" t="n">
        <v>101</v>
      </c>
      <c r="H287" s="2" t="n">
        <v>49</v>
      </c>
      <c r="I287" s="2" t="inlineStr">
        <is>
          <t>KRDMD.IS</t>
        </is>
      </c>
      <c r="J287" s="2" t="inlineStr"/>
      <c r="K287" s="2" t="inlineStr">
        <is>
          <t>KRDMD.IS</t>
        </is>
      </c>
      <c r="L287" s="2" t="n">
        <v>1</v>
      </c>
      <c r="M287" s="2" t="inlineStr">
        <is>
          <t>GG</t>
        </is>
      </c>
      <c r="N287" s="2" t="inlineStr">
        <is>
          <t>GORECELI GUC (endeksi gecme ihtimali)</t>
        </is>
      </c>
      <c r="O287" s="2" t="inlineStr">
        <is>
          <t>VIOP</t>
        </is>
      </c>
      <c r="P287" s="2" t="inlineStr">
        <is>
          <t>LONG</t>
        </is>
      </c>
      <c r="Q287" s="2" t="inlineStr">
        <is>
          <t>r_END&gt;75x1 &amp; 10g&gt;+2 &amp; SAT&gt;=1</t>
        </is>
      </c>
      <c r="R287" s="2" t="inlineStr">
        <is>
          <t>filtresiz</t>
        </is>
      </c>
      <c r="S287" s="2" t="inlineStr">
        <is>
          <t>oz_a1</t>
        </is>
      </c>
      <c r="T287" s="2" t="n">
        <v>1</v>
      </c>
      <c r="U287" s="2" t="n">
        <v>3</v>
      </c>
      <c r="V287" s="2" t="n">
        <v>1</v>
      </c>
      <c r="W287" s="2" t="n"/>
      <c r="X287" s="2" t="n">
        <v>7</v>
      </c>
      <c r="Y287" s="2" t="n">
        <v>249</v>
      </c>
      <c r="Z287" s="2" t="n">
        <v>67</v>
      </c>
      <c r="AA287" s="2" t="n">
        <v>68</v>
      </c>
      <c r="AB287" s="2" t="n">
        <v>145</v>
      </c>
      <c r="AC287" s="2" t="n">
        <v>8</v>
      </c>
      <c r="AD287" s="2" t="n">
        <v>-19</v>
      </c>
      <c r="AE287" s="2" t="n">
        <v>-25</v>
      </c>
      <c r="AF287" s="2" t="n">
        <v>145</v>
      </c>
      <c r="AG287" s="2" t="n">
        <v>0</v>
      </c>
      <c r="AH287" s="2" t="n">
        <v>0</v>
      </c>
      <c r="AI287" s="2" t="n">
        <v>2.1</v>
      </c>
      <c r="AJ287" s="2" t="n">
        <v>54</v>
      </c>
      <c r="AK287" s="2" t="n">
        <v>91</v>
      </c>
      <c r="AL287" s="2" t="n">
        <v>78</v>
      </c>
      <c r="AM287" s="2" t="n">
        <v>27</v>
      </c>
      <c r="AN287" s="2" t="n">
        <v>0</v>
      </c>
      <c r="AO287" s="2" t="n">
        <v>54</v>
      </c>
      <c r="AP287" s="2" t="n">
        <v>127</v>
      </c>
      <c r="AQ287" s="2" t="inlineStr">
        <is>
          <t>8/11</t>
        </is>
      </c>
      <c r="AR287" s="2" t="n">
        <v>-12</v>
      </c>
      <c r="AS287" s="2" t="n">
        <v>6</v>
      </c>
      <c r="AT287" s="2" t="n"/>
      <c r="AU287" s="2" t="n"/>
      <c r="AV287" s="2" t="n">
        <v>0</v>
      </c>
      <c r="AW287" s="2" t="n">
        <v>24</v>
      </c>
      <c r="AX287" s="2" t="n">
        <v>100</v>
      </c>
      <c r="AY287" s="2" t="n">
        <v>100</v>
      </c>
      <c r="AZ287" s="2" t="n">
        <v>100</v>
      </c>
      <c r="BA287" s="2" t="n">
        <v>0</v>
      </c>
      <c r="BB287" s="2" t="n">
        <v>0</v>
      </c>
      <c r="BC287" s="2" t="n">
        <v>0</v>
      </c>
    </row>
    <row r="288">
      <c r="A288" s="2" t="inlineStr">
        <is>
          <t>-</t>
        </is>
      </c>
      <c r="B288" s="2" t="inlineStr"/>
      <c r="C288" s="2" t="n">
        <v>51</v>
      </c>
      <c r="D288" s="2" t="inlineStr">
        <is>
          <t>HAYIR (komsu/plato olculmedi)</t>
        </is>
      </c>
      <c r="E288" s="2" t="n"/>
      <c r="F288" s="2" t="n"/>
      <c r="G288" s="2" t="n">
        <v>54</v>
      </c>
      <c r="H288" s="2" t="n">
        <v>27</v>
      </c>
      <c r="I288" s="2" t="inlineStr">
        <is>
          <t>YOK</t>
        </is>
      </c>
      <c r="J288" s="2" t="inlineStr"/>
      <c r="K288" s="2" t="inlineStr">
        <is>
          <t>KRDMD.IS</t>
        </is>
      </c>
      <c r="L288" s="2" t="n">
        <v>1</v>
      </c>
      <c r="M288" s="2" t="inlineStr">
        <is>
          <t>GG</t>
        </is>
      </c>
      <c r="N288" s="2" t="inlineStr">
        <is>
          <t>GORECELI GUC (endeksi gecme ihtimali)</t>
        </is>
      </c>
      <c r="O288" s="2" t="inlineStr">
        <is>
          <t>VIOP</t>
        </is>
      </c>
      <c r="P288" s="2" t="inlineStr">
        <is>
          <t>LONG</t>
        </is>
      </c>
      <c r="Q288" s="2" t="inlineStr">
        <is>
          <t>r_END&gt;75x1 &amp; dip5&gt;+3 &amp; SAT&gt;=1</t>
        </is>
      </c>
      <c r="R288" s="2" t="inlineStr">
        <is>
          <t>filtresiz</t>
        </is>
      </c>
      <c r="S288" s="2" t="inlineStr">
        <is>
          <t>oz_a1</t>
        </is>
      </c>
      <c r="T288" s="2" t="n">
        <v>1</v>
      </c>
      <c r="U288" s="2" t="n">
        <v>1</v>
      </c>
      <c r="V288" s="2" t="n">
        <v>1</v>
      </c>
      <c r="W288" s="2" t="n"/>
      <c r="X288" s="2" t="n">
        <v>7</v>
      </c>
      <c r="Y288" s="2" t="n">
        <v>249</v>
      </c>
      <c r="Z288" s="2" t="n">
        <v>183</v>
      </c>
      <c r="AA288" s="2" t="n">
        <v>183</v>
      </c>
      <c r="AB288" s="2" t="n">
        <v>246</v>
      </c>
      <c r="AC288" s="2" t="n">
        <v>11</v>
      </c>
      <c r="AD288" s="2" t="n">
        <v>-17</v>
      </c>
      <c r="AE288" s="2" t="n">
        <v>-17</v>
      </c>
      <c r="AF288" s="2" t="n">
        <v>251</v>
      </c>
      <c r="AG288" s="2" t="n">
        <v>6</v>
      </c>
      <c r="AH288" s="2" t="n">
        <v>-2</v>
      </c>
      <c r="AI288" s="2" t="n">
        <v>2.7</v>
      </c>
      <c r="AJ288" s="2" t="n">
        <v>57</v>
      </c>
      <c r="AK288" s="2" t="n">
        <v>83</v>
      </c>
      <c r="AL288" s="2" t="n">
        <v>73</v>
      </c>
      <c r="AM288" s="2" t="n">
        <v>73</v>
      </c>
      <c r="AN288" s="2" t="n">
        <v>0</v>
      </c>
      <c r="AO288" s="2" t="n">
        <v>66</v>
      </c>
      <c r="AP288" s="2" t="n">
        <v>0</v>
      </c>
      <c r="AQ288" s="2" t="inlineStr">
        <is>
          <t>7/11</t>
        </is>
      </c>
      <c r="AR288" s="2" t="n">
        <v>-5</v>
      </c>
      <c r="AS288" s="2" t="n">
        <v>8</v>
      </c>
      <c r="AT288" s="2" t="n"/>
      <c r="AU288" s="2" t="n"/>
      <c r="AV288" s="2" t="n">
        <v>0</v>
      </c>
      <c r="AW288" s="2" t="n">
        <v>33</v>
      </c>
      <c r="AX288" s="2" t="n">
        <v>92</v>
      </c>
      <c r="AY288" s="2" t="n">
        <v>100</v>
      </c>
      <c r="AZ288" s="2" t="n">
        <v>96</v>
      </c>
      <c r="BA288" s="2" t="n">
        <v>0</v>
      </c>
      <c r="BB288" s="2" t="n">
        <v>0</v>
      </c>
      <c r="BC288" s="2" t="n">
        <v>0</v>
      </c>
    </row>
    <row r="289">
      <c r="A289" s="2" t="inlineStr">
        <is>
          <t>-</t>
        </is>
      </c>
      <c r="B289" s="2" t="inlineStr"/>
      <c r="C289" s="2" t="n">
        <v>51</v>
      </c>
      <c r="D289" s="2" t="inlineStr">
        <is>
          <t>HAYIR (komsu/plato olculmedi)</t>
        </is>
      </c>
      <c r="E289" s="2" t="n"/>
      <c r="F289" s="2" t="n"/>
      <c r="G289" s="2" t="n">
        <v>55</v>
      </c>
      <c r="H289" s="2" t="n">
        <v>28</v>
      </c>
      <c r="I289" s="2" t="inlineStr">
        <is>
          <t>YOK</t>
        </is>
      </c>
      <c r="J289" s="2" t="inlineStr"/>
      <c r="K289" s="2" t="inlineStr">
        <is>
          <t>KRDMD.IS</t>
        </is>
      </c>
      <c r="L289" s="2" t="n">
        <v>1</v>
      </c>
      <c r="M289" s="2" t="inlineStr">
        <is>
          <t>GG</t>
        </is>
      </c>
      <c r="N289" s="2" t="inlineStr">
        <is>
          <t>GORECELI GUC (endeksi gecme ihtimali)</t>
        </is>
      </c>
      <c r="O289" s="2" t="inlineStr">
        <is>
          <t>VIOP</t>
        </is>
      </c>
      <c r="P289" s="2" t="inlineStr">
        <is>
          <t>LONG</t>
        </is>
      </c>
      <c r="Q289" s="2" t="inlineStr">
        <is>
          <t>r_END&gt;75x1 &amp; 3g&gt;+2 &amp; SAT&gt;=1</t>
        </is>
      </c>
      <c r="R289" s="2" t="inlineStr">
        <is>
          <t>filtresiz</t>
        </is>
      </c>
      <c r="S289" s="2" t="inlineStr">
        <is>
          <t>mom5</t>
        </is>
      </c>
      <c r="T289" s="2" t="n">
        <v>1</v>
      </c>
      <c r="U289" s="2" t="n">
        <v>3</v>
      </c>
      <c r="V289" s="2" t="n">
        <v>1</v>
      </c>
      <c r="W289" s="2" t="n">
        <v>3.5</v>
      </c>
      <c r="X289" s="2" t="n">
        <v>7</v>
      </c>
      <c r="Y289" s="2" t="n">
        <v>249</v>
      </c>
      <c r="Z289" s="2" t="n">
        <v>107</v>
      </c>
      <c r="AA289" s="2" t="n">
        <v>107</v>
      </c>
      <c r="AB289" s="2" t="n">
        <v>222</v>
      </c>
      <c r="AC289" s="2" t="n">
        <v>10</v>
      </c>
      <c r="AD289" s="2" t="n">
        <v>-15</v>
      </c>
      <c r="AE289" s="2" t="n">
        <v>-15</v>
      </c>
      <c r="AF289" s="2" t="n">
        <v>231</v>
      </c>
      <c r="AG289" s="2" t="n">
        <v>10</v>
      </c>
      <c r="AH289" s="2" t="n">
        <v>-3</v>
      </c>
      <c r="AI289" s="2" t="n">
        <v>3.1</v>
      </c>
      <c r="AJ289" s="2" t="n">
        <v>58</v>
      </c>
      <c r="AK289" s="2" t="n">
        <v>93</v>
      </c>
      <c r="AL289" s="2" t="n">
        <v>77</v>
      </c>
      <c r="AM289" s="2" t="n">
        <v>43</v>
      </c>
      <c r="AN289" s="2" t="n">
        <v>0</v>
      </c>
      <c r="AO289" s="2" t="n">
        <v>56</v>
      </c>
      <c r="AP289" s="2" t="n">
        <v>86</v>
      </c>
      <c r="AQ289" s="2" t="inlineStr">
        <is>
          <t>8/11</t>
        </is>
      </c>
      <c r="AR289" s="2" t="n">
        <v>-4</v>
      </c>
      <c r="AS289" s="2" t="n">
        <v>8</v>
      </c>
      <c r="AT289" s="2" t="n"/>
      <c r="AU289" s="2" t="n"/>
      <c r="AV289" s="2" t="n">
        <v>0</v>
      </c>
      <c r="AW289" s="2" t="n">
        <v>34</v>
      </c>
      <c r="AX289" s="2" t="n">
        <v>93</v>
      </c>
      <c r="AY289" s="2" t="n">
        <v>100</v>
      </c>
      <c r="AZ289" s="2" t="n">
        <v>93</v>
      </c>
      <c r="BA289" s="2" t="n">
        <v>0</v>
      </c>
      <c r="BB289" s="2" t="n">
        <v>0</v>
      </c>
      <c r="BC289" s="2" t="n">
        <v>0</v>
      </c>
    </row>
    <row r="290">
      <c r="A290" s="2" t="inlineStr">
        <is>
          <t>-</t>
        </is>
      </c>
      <c r="B290" s="2" t="inlineStr"/>
      <c r="C290" s="2" t="n">
        <v>51</v>
      </c>
      <c r="D290" s="2" t="inlineStr">
        <is>
          <t>HAYIR (komsu/plato olculmedi)</t>
        </is>
      </c>
      <c r="E290" s="2" t="n"/>
      <c r="F290" s="2" t="n"/>
      <c r="G290" s="2" t="n">
        <v>51</v>
      </c>
      <c r="H290" s="2" t="n">
        <v>30</v>
      </c>
      <c r="I290" s="2" t="inlineStr">
        <is>
          <t>YOK</t>
        </is>
      </c>
      <c r="J290" s="2" t="inlineStr"/>
      <c r="K290" s="2" t="inlineStr">
        <is>
          <t>EFOR.IS</t>
        </is>
      </c>
      <c r="L290" s="2" t="n">
        <v>1</v>
      </c>
      <c r="M290" s="2" t="inlineStr">
        <is>
          <t>GERI</t>
        </is>
      </c>
      <c r="N290" s="2" t="inlineStr">
        <is>
          <t>GERI CEKILME (fiyat asagi + ihtimal)</t>
        </is>
      </c>
      <c r="O290" s="2" t="inlineStr">
        <is>
          <t>TUM</t>
        </is>
      </c>
      <c r="P290" s="2" t="inlineStr">
        <is>
          <t>LONG</t>
        </is>
      </c>
      <c r="Q290" s="2" t="inlineStr">
        <is>
          <t>r_a1&gt;50x1 &amp; 5g&lt;-2 &amp; AL&gt;=2</t>
        </is>
      </c>
      <c r="R290" s="2" t="inlineStr">
        <is>
          <t>filtresiz</t>
        </is>
      </c>
      <c r="S290" s="2" t="inlineStr">
        <is>
          <t>oz_a1</t>
        </is>
      </c>
      <c r="T290" s="2" t="n">
        <v>1</v>
      </c>
      <c r="U290" s="2" t="n">
        <v>3</v>
      </c>
      <c r="V290" s="2" t="n">
        <v>1</v>
      </c>
      <c r="W290" s="2" t="n">
        <v>3.5</v>
      </c>
      <c r="X290" s="2" t="n">
        <v>7</v>
      </c>
      <c r="Y290" s="2" t="n">
        <v>249</v>
      </c>
      <c r="Z290" s="2" t="n">
        <v>107</v>
      </c>
      <c r="AA290" s="2" t="n">
        <v>107</v>
      </c>
      <c r="AB290" s="2" t="n">
        <v>112</v>
      </c>
      <c r="AC290" s="2" t="n">
        <v>7</v>
      </c>
      <c r="AD290" s="2" t="n">
        <v>-47</v>
      </c>
      <c r="AE290" s="2" t="n">
        <v>-47</v>
      </c>
      <c r="AF290" s="2" t="n">
        <v>116</v>
      </c>
      <c r="AG290" s="2" t="n">
        <v>4</v>
      </c>
      <c r="AH290" s="2" t="n">
        <v>-2</v>
      </c>
      <c r="AI290" s="2" t="n">
        <v>2</v>
      </c>
      <c r="AJ290" s="2" t="n">
        <v>58</v>
      </c>
      <c r="AK290" s="2" t="n">
        <v>87</v>
      </c>
      <c r="AL290" s="2" t="n">
        <v>87</v>
      </c>
      <c r="AM290" s="2" t="n">
        <v>43</v>
      </c>
      <c r="AN290" s="2" t="n">
        <v>0</v>
      </c>
      <c r="AO290" s="2" t="n">
        <v>32</v>
      </c>
      <c r="AP290" s="2" t="n">
        <v>110</v>
      </c>
      <c r="AQ290" s="2" t="inlineStr">
        <is>
          <t>10/11</t>
        </is>
      </c>
      <c r="AR290" s="2" t="n">
        <v>-33</v>
      </c>
      <c r="AS290" s="2" t="n">
        <v>9</v>
      </c>
      <c r="AT290" s="2" t="n"/>
      <c r="AU290" s="2" t="n"/>
      <c r="AV290" s="2" t="n">
        <v>0</v>
      </c>
      <c r="AW290" s="2" t="n">
        <v>37</v>
      </c>
      <c r="AX290" s="2" t="n">
        <v>87</v>
      </c>
      <c r="AY290" s="2" t="n">
        <v>100</v>
      </c>
      <c r="AZ290" s="2" t="n">
        <v>95</v>
      </c>
      <c r="BA290" s="2" t="n">
        <v>0</v>
      </c>
      <c r="BB290" s="2" t="n">
        <v>0</v>
      </c>
      <c r="BC290" s="2" t="n">
        <v>0</v>
      </c>
    </row>
    <row r="291">
      <c r="A291" s="2" t="inlineStr">
        <is>
          <t>-</t>
        </is>
      </c>
      <c r="B291" s="2" t="inlineStr"/>
      <c r="C291" s="2" t="n">
        <v>51</v>
      </c>
      <c r="D291" s="2" t="inlineStr">
        <is>
          <t>HAYIR (komsu/plato olculmedi)</t>
        </is>
      </c>
      <c r="E291" s="2" t="n"/>
      <c r="F291" s="2" t="n"/>
      <c r="G291" s="2" t="n">
        <v>51</v>
      </c>
      <c r="H291" s="2" t="n">
        <v>30</v>
      </c>
      <c r="I291" s="2" t="inlineStr">
        <is>
          <t>YOK</t>
        </is>
      </c>
      <c r="J291" s="2" t="inlineStr"/>
      <c r="K291" s="2" t="inlineStr">
        <is>
          <t>EFOR.IS</t>
        </is>
      </c>
      <c r="L291" s="2" t="n">
        <v>1</v>
      </c>
      <c r="M291" s="2" t="inlineStr">
        <is>
          <t>GERI</t>
        </is>
      </c>
      <c r="N291" s="2" t="inlineStr">
        <is>
          <t>GERI CEKILME (fiyat asagi + ihtimal)</t>
        </is>
      </c>
      <c r="O291" s="2" t="inlineStr">
        <is>
          <t>TUM</t>
        </is>
      </c>
      <c r="P291" s="2" t="inlineStr">
        <is>
          <t>LONG</t>
        </is>
      </c>
      <c r="Q291" s="2" t="inlineStr">
        <is>
          <t>a1&gt;=50x1 &amp; 5g&lt;-2 &amp; AL&gt;=2</t>
        </is>
      </c>
      <c r="R291" s="2" t="inlineStr">
        <is>
          <t>filtresiz</t>
        </is>
      </c>
      <c r="S291" s="2" t="inlineStr">
        <is>
          <t>oz_a1</t>
        </is>
      </c>
      <c r="T291" s="2" t="n">
        <v>1</v>
      </c>
      <c r="U291" s="2" t="n">
        <v>3</v>
      </c>
      <c r="V291" s="2" t="n">
        <v>1</v>
      </c>
      <c r="W291" s="2" t="n">
        <v>3.5</v>
      </c>
      <c r="X291" s="2" t="n">
        <v>7</v>
      </c>
      <c r="Y291" s="2" t="n">
        <v>249</v>
      </c>
      <c r="Z291" s="2" t="n">
        <v>107</v>
      </c>
      <c r="AA291" s="2" t="n">
        <v>107</v>
      </c>
      <c r="AB291" s="2" t="n">
        <v>112</v>
      </c>
      <c r="AC291" s="2" t="n">
        <v>7</v>
      </c>
      <c r="AD291" s="2" t="n">
        <v>-47</v>
      </c>
      <c r="AE291" s="2" t="n">
        <v>-47</v>
      </c>
      <c r="AF291" s="2" t="n">
        <v>116</v>
      </c>
      <c r="AG291" s="2" t="n">
        <v>4</v>
      </c>
      <c r="AH291" s="2" t="n">
        <v>-2</v>
      </c>
      <c r="AI291" s="2" t="n">
        <v>2</v>
      </c>
      <c r="AJ291" s="2" t="n">
        <v>58</v>
      </c>
      <c r="AK291" s="2" t="n">
        <v>87</v>
      </c>
      <c r="AL291" s="2" t="n">
        <v>87</v>
      </c>
      <c r="AM291" s="2" t="n">
        <v>43</v>
      </c>
      <c r="AN291" s="2" t="n">
        <v>0</v>
      </c>
      <c r="AO291" s="2" t="n">
        <v>32</v>
      </c>
      <c r="AP291" s="2" t="n">
        <v>110</v>
      </c>
      <c r="AQ291" s="2" t="inlineStr">
        <is>
          <t>10/11</t>
        </is>
      </c>
      <c r="AR291" s="2" t="n">
        <v>-33</v>
      </c>
      <c r="AS291" s="2" t="n">
        <v>9</v>
      </c>
      <c r="AT291" s="2" t="n"/>
      <c r="AU291" s="2" t="n"/>
      <c r="AV291" s="2" t="n">
        <v>0</v>
      </c>
      <c r="AW291" s="2" t="n">
        <v>37</v>
      </c>
      <c r="AX291" s="2" t="n">
        <v>87</v>
      </c>
      <c r="AY291" s="2" t="n">
        <v>100</v>
      </c>
      <c r="AZ291" s="2" t="n">
        <v>95</v>
      </c>
      <c r="BA291" s="2" t="n">
        <v>0</v>
      </c>
      <c r="BB291" s="2" t="n">
        <v>0</v>
      </c>
      <c r="BC291" s="2" t="n">
        <v>0</v>
      </c>
    </row>
    <row r="292">
      <c r="A292" s="2" t="inlineStr">
        <is>
          <t>-</t>
        </is>
      </c>
      <c r="B292" s="2" t="inlineStr"/>
      <c r="C292" s="2" t="n">
        <v>51</v>
      </c>
      <c r="D292" s="2" t="inlineStr">
        <is>
          <t>HAYIR (komsu/plato olculmedi)</t>
        </is>
      </c>
      <c r="E292" s="2" t="n"/>
      <c r="F292" s="2" t="n"/>
      <c r="G292" s="2" t="n">
        <v>51</v>
      </c>
      <c r="H292" s="2" t="n">
        <v>30</v>
      </c>
      <c r="I292" s="2" t="inlineStr">
        <is>
          <t>YOK</t>
        </is>
      </c>
      <c r="J292" s="2" t="inlineStr"/>
      <c r="K292" s="2" t="inlineStr">
        <is>
          <t>EFOR.IS</t>
        </is>
      </c>
      <c r="L292" s="2" t="n">
        <v>1</v>
      </c>
      <c r="M292" s="2" t="inlineStr">
        <is>
          <t>GERI</t>
        </is>
      </c>
      <c r="N292" s="2" t="inlineStr">
        <is>
          <t>GERI CEKILME (fiyat asagi + ihtimal)</t>
        </is>
      </c>
      <c r="O292" s="2" t="inlineStr">
        <is>
          <t>TUM</t>
        </is>
      </c>
      <c r="P292" s="2" t="inlineStr">
        <is>
          <t>LONG</t>
        </is>
      </c>
      <c r="Q292" s="2" t="inlineStr">
        <is>
          <t>a1&gt;=60x1 &amp; 5g&lt;-2 &amp; AL&gt;=2</t>
        </is>
      </c>
      <c r="R292" s="2" t="inlineStr">
        <is>
          <t>filtresiz</t>
        </is>
      </c>
      <c r="S292" s="2" t="inlineStr">
        <is>
          <t>oz_a1</t>
        </is>
      </c>
      <c r="T292" s="2" t="n">
        <v>1</v>
      </c>
      <c r="U292" s="2" t="n">
        <v>3</v>
      </c>
      <c r="V292" s="2" t="n">
        <v>1</v>
      </c>
      <c r="W292" s="2" t="n">
        <v>3.5</v>
      </c>
      <c r="X292" s="2" t="n">
        <v>7</v>
      </c>
      <c r="Y292" s="2" t="n">
        <v>249</v>
      </c>
      <c r="Z292" s="2" t="n">
        <v>107</v>
      </c>
      <c r="AA292" s="2" t="n">
        <v>107</v>
      </c>
      <c r="AB292" s="2" t="n">
        <v>112</v>
      </c>
      <c r="AC292" s="2" t="n">
        <v>7</v>
      </c>
      <c r="AD292" s="2" t="n">
        <v>-47</v>
      </c>
      <c r="AE292" s="2" t="n">
        <v>-47</v>
      </c>
      <c r="AF292" s="2" t="n">
        <v>116</v>
      </c>
      <c r="AG292" s="2" t="n">
        <v>4</v>
      </c>
      <c r="AH292" s="2" t="n">
        <v>-2</v>
      </c>
      <c r="AI292" s="2" t="n">
        <v>2</v>
      </c>
      <c r="AJ292" s="2" t="n">
        <v>58</v>
      </c>
      <c r="AK292" s="2" t="n">
        <v>87</v>
      </c>
      <c r="AL292" s="2" t="n">
        <v>87</v>
      </c>
      <c r="AM292" s="2" t="n">
        <v>43</v>
      </c>
      <c r="AN292" s="2" t="n">
        <v>0</v>
      </c>
      <c r="AO292" s="2" t="n">
        <v>32</v>
      </c>
      <c r="AP292" s="2" t="n">
        <v>110</v>
      </c>
      <c r="AQ292" s="2" t="inlineStr">
        <is>
          <t>10/11</t>
        </is>
      </c>
      <c r="AR292" s="2" t="n">
        <v>-33</v>
      </c>
      <c r="AS292" s="2" t="n">
        <v>9</v>
      </c>
      <c r="AT292" s="2" t="n"/>
      <c r="AU292" s="2" t="n"/>
      <c r="AV292" s="2" t="n">
        <v>0</v>
      </c>
      <c r="AW292" s="2" t="n">
        <v>37</v>
      </c>
      <c r="AX292" s="2" t="n">
        <v>87</v>
      </c>
      <c r="AY292" s="2" t="n">
        <v>100</v>
      </c>
      <c r="AZ292" s="2" t="n">
        <v>95</v>
      </c>
      <c r="BA292" s="2" t="n">
        <v>0</v>
      </c>
      <c r="BB292" s="2" t="n">
        <v>0</v>
      </c>
      <c r="BC292" s="2" t="n">
        <v>0</v>
      </c>
    </row>
    <row r="293">
      <c r="A293" s="2" t="inlineStr">
        <is>
          <t>-</t>
        </is>
      </c>
      <c r="B293" s="2" t="inlineStr"/>
      <c r="C293" s="2" t="n">
        <v>51</v>
      </c>
      <c r="D293" s="2" t="inlineStr">
        <is>
          <t>HAYIR (komsu/plato olculmedi)</t>
        </is>
      </c>
      <c r="E293" s="2" t="n"/>
      <c r="F293" s="2" t="n"/>
      <c r="G293" s="2" t="n">
        <v>59</v>
      </c>
      <c r="H293" s="2" t="n">
        <v>40</v>
      </c>
      <c r="I293" s="2" t="inlineStr">
        <is>
          <t>KRDMD.IS</t>
        </is>
      </c>
      <c r="J293" s="2" t="inlineStr"/>
      <c r="K293" s="2" t="inlineStr">
        <is>
          <t>KRDMD.IS</t>
        </is>
      </c>
      <c r="L293" s="2" t="n">
        <v>1</v>
      </c>
      <c r="M293" s="2" t="inlineStr">
        <is>
          <t>GG</t>
        </is>
      </c>
      <c r="N293" s="2" t="inlineStr">
        <is>
          <t>GORECELI GUC (endeksi gecme ihtimali)</t>
        </is>
      </c>
      <c r="O293" s="2" t="inlineStr">
        <is>
          <t>VIOP</t>
        </is>
      </c>
      <c r="P293" s="2" t="inlineStr">
        <is>
          <t>LONG</t>
        </is>
      </c>
      <c r="Q293" s="2" t="inlineStr">
        <is>
          <t>r_END&gt;75x1 &amp; 10g&gt;+5 &amp; yok</t>
        </is>
      </c>
      <c r="R293" s="2" t="inlineStr">
        <is>
          <t>filtresiz</t>
        </is>
      </c>
      <c r="S293" s="2" t="inlineStr">
        <is>
          <t>oz_a1</t>
        </is>
      </c>
      <c r="T293" s="2" t="n">
        <v>1</v>
      </c>
      <c r="U293" s="2" t="n">
        <v>2</v>
      </c>
      <c r="V293" s="2" t="n">
        <v>1</v>
      </c>
      <c r="W293" s="2" t="n"/>
      <c r="X293" s="2" t="n">
        <v>7</v>
      </c>
      <c r="Y293" s="2" t="n">
        <v>249</v>
      </c>
      <c r="Z293" s="2" t="n">
        <v>103</v>
      </c>
      <c r="AA293" s="2" t="n">
        <v>104</v>
      </c>
      <c r="AB293" s="2" t="n">
        <v>212</v>
      </c>
      <c r="AC293" s="2" t="n">
        <v>10</v>
      </c>
      <c r="AD293" s="2" t="n">
        <v>-17</v>
      </c>
      <c r="AE293" s="2" t="n">
        <v>-17</v>
      </c>
      <c r="AF293" s="2" t="n">
        <v>235</v>
      </c>
      <c r="AG293" s="2" t="n">
        <v>23</v>
      </c>
      <c r="AH293" s="2" t="n">
        <v>-7</v>
      </c>
      <c r="AI293" s="2" t="n">
        <v>2.6</v>
      </c>
      <c r="AJ293" s="2" t="n">
        <v>55</v>
      </c>
      <c r="AK293" s="2" t="n">
        <v>86</v>
      </c>
      <c r="AL293" s="2" t="n">
        <v>82</v>
      </c>
      <c r="AM293" s="2" t="n">
        <v>42</v>
      </c>
      <c r="AN293" s="2" t="n">
        <v>0</v>
      </c>
      <c r="AO293" s="2" t="n">
        <v>45</v>
      </c>
      <c r="AP293" s="2" t="n">
        <v>100</v>
      </c>
      <c r="AQ293" s="2" t="inlineStr">
        <is>
          <t>7/11</t>
        </is>
      </c>
      <c r="AR293" s="2" t="n">
        <v>-8</v>
      </c>
      <c r="AS293" s="2" t="n">
        <v>9</v>
      </c>
      <c r="AT293" s="2" t="n"/>
      <c r="AU293" s="2" t="n"/>
      <c r="AV293" s="2" t="n">
        <v>0</v>
      </c>
      <c r="AW293" s="2" t="n">
        <v>35</v>
      </c>
      <c r="AX293" s="2" t="n">
        <v>99</v>
      </c>
      <c r="AY293" s="2" t="n">
        <v>100</v>
      </c>
      <c r="AZ293" s="2" t="n">
        <v>83</v>
      </c>
      <c r="BA293" s="2" t="n">
        <v>0</v>
      </c>
      <c r="BB293" s="2" t="n">
        <v>0</v>
      </c>
      <c r="BC293" s="2" t="n">
        <v>0</v>
      </c>
    </row>
    <row r="294">
      <c r="A294" s="2" t="inlineStr">
        <is>
          <t>-</t>
        </is>
      </c>
      <c r="B294" s="2" t="inlineStr"/>
      <c r="C294" s="2" t="n">
        <v>51</v>
      </c>
      <c r="D294" s="2" t="inlineStr">
        <is>
          <t>HAYIR (komsu/plato olculmedi)</t>
        </is>
      </c>
      <c r="E294" s="2" t="n"/>
      <c r="F294" s="2" t="n"/>
      <c r="G294" s="2" t="n">
        <v>44</v>
      </c>
      <c r="H294" s="2" t="n">
        <v>32</v>
      </c>
      <c r="I294" s="2" t="inlineStr">
        <is>
          <t>YOK</t>
        </is>
      </c>
      <c r="J294" s="2" t="inlineStr"/>
      <c r="K294" s="2" t="inlineStr">
        <is>
          <t>KRDMD.IS</t>
        </is>
      </c>
      <c r="L294" s="2" t="n">
        <v>1</v>
      </c>
      <c r="M294" s="2" t="inlineStr">
        <is>
          <t>GG</t>
        </is>
      </c>
      <c r="N294" s="2" t="inlineStr">
        <is>
          <t>GORECELI GUC (endeksi gecme ihtimali)</t>
        </is>
      </c>
      <c r="O294" s="2" t="inlineStr">
        <is>
          <t>VIOP</t>
        </is>
      </c>
      <c r="P294" s="2" t="inlineStr">
        <is>
          <t>LONG</t>
        </is>
      </c>
      <c r="Q294" s="2" t="inlineStr">
        <is>
          <t>r_END&gt;75x1 &amp; dip5&gt;+2 &amp; SAT&gt;=1</t>
        </is>
      </c>
      <c r="R294" s="2" t="inlineStr">
        <is>
          <t>filtresiz</t>
        </is>
      </c>
      <c r="S294" s="2" t="inlineStr">
        <is>
          <t>mom5</t>
        </is>
      </c>
      <c r="T294" s="2" t="n">
        <v>1</v>
      </c>
      <c r="U294" s="2" t="n">
        <v>1</v>
      </c>
      <c r="V294" s="2" t="n">
        <v>1</v>
      </c>
      <c r="W294" s="2" t="n">
        <v>4</v>
      </c>
      <c r="X294" s="2" t="n">
        <v>7</v>
      </c>
      <c r="Y294" s="2" t="n">
        <v>249</v>
      </c>
      <c r="Z294" s="2" t="n">
        <v>199</v>
      </c>
      <c r="AA294" s="2" t="n">
        <v>199</v>
      </c>
      <c r="AB294" s="2" t="n">
        <v>234</v>
      </c>
      <c r="AC294" s="2" t="n">
        <v>11</v>
      </c>
      <c r="AD294" s="2" t="n">
        <v>-18</v>
      </c>
      <c r="AE294" s="2" t="n">
        <v>-18</v>
      </c>
      <c r="AF294" s="2" t="n">
        <v>234</v>
      </c>
      <c r="AG294" s="2" t="n">
        <v>0</v>
      </c>
      <c r="AH294" s="2" t="n">
        <v>0</v>
      </c>
      <c r="AI294" s="2" t="n">
        <v>2.9</v>
      </c>
      <c r="AJ294" s="2" t="n">
        <v>59</v>
      </c>
      <c r="AK294" s="2" t="n">
        <v>81</v>
      </c>
      <c r="AL294" s="2" t="n">
        <v>80</v>
      </c>
      <c r="AM294" s="2" t="n">
        <v>80</v>
      </c>
      <c r="AN294" s="2" t="n">
        <v>0</v>
      </c>
      <c r="AO294" s="2" t="n">
        <v>50</v>
      </c>
      <c r="AP294" s="2" t="n">
        <v>0</v>
      </c>
      <c r="AQ294" s="2" t="inlineStr">
        <is>
          <t>10/11</t>
        </is>
      </c>
      <c r="AR294" s="2" t="n">
        <v>-11</v>
      </c>
      <c r="AS294" s="2" t="n">
        <v>10</v>
      </c>
      <c r="AT294" s="2" t="n"/>
      <c r="AU294" s="2" t="n"/>
      <c r="AV294" s="2" t="n">
        <v>0</v>
      </c>
      <c r="AW294" s="2" t="n">
        <v>42</v>
      </c>
      <c r="AX294" s="2" t="n">
        <v>77</v>
      </c>
      <c r="AY294" s="2" t="n">
        <v>100</v>
      </c>
      <c r="AZ294" s="2" t="n">
        <v>100</v>
      </c>
      <c r="BA294" s="2" t="n">
        <v>0</v>
      </c>
      <c r="BB294" s="2" t="n">
        <v>0</v>
      </c>
      <c r="BC294" s="2" t="n">
        <v>0</v>
      </c>
    </row>
    <row r="295">
      <c r="A295" s="2" t="inlineStr">
        <is>
          <t>-</t>
        </is>
      </c>
      <c r="B295" s="2" t="inlineStr"/>
      <c r="C295" s="2" t="n">
        <v>51</v>
      </c>
      <c r="D295" s="2" t="inlineStr">
        <is>
          <t>HAYIR (komsu/plato olculmedi)</t>
        </is>
      </c>
      <c r="E295" s="2" t="n"/>
      <c r="F295" s="2" t="n"/>
      <c r="G295" s="2" t="n">
        <v>46</v>
      </c>
      <c r="H295" s="2" t="n">
        <v>35</v>
      </c>
      <c r="I295" s="2" t="inlineStr">
        <is>
          <t>YOK</t>
        </is>
      </c>
      <c r="J295" s="2" t="inlineStr"/>
      <c r="K295" s="2" t="inlineStr">
        <is>
          <t>KRDMD.IS</t>
        </is>
      </c>
      <c r="L295" s="2" t="n">
        <v>1</v>
      </c>
      <c r="M295" s="2" t="inlineStr">
        <is>
          <t>GG</t>
        </is>
      </c>
      <c r="N295" s="2" t="inlineStr">
        <is>
          <t>GORECELI GUC (endeksi gecme ihtimali)</t>
        </is>
      </c>
      <c r="O295" s="2" t="inlineStr">
        <is>
          <t>VIOP</t>
        </is>
      </c>
      <c r="P295" s="2" t="inlineStr">
        <is>
          <t>LONG</t>
        </is>
      </c>
      <c r="Q295" s="2" t="inlineStr">
        <is>
          <t>r_END&gt;75x1 &amp; yok &amp; SAT&gt;=1</t>
        </is>
      </c>
      <c r="R295" s="2" t="inlineStr">
        <is>
          <t>filtresiz</t>
        </is>
      </c>
      <c r="S295" s="2" t="inlineStr">
        <is>
          <t>mom5</t>
        </is>
      </c>
      <c r="T295" s="2" t="n">
        <v>1</v>
      </c>
      <c r="U295" s="2" t="n">
        <v>1</v>
      </c>
      <c r="V295" s="2" t="n">
        <v>1</v>
      </c>
      <c r="W295" s="2" t="n">
        <v>3.5</v>
      </c>
      <c r="X295" s="2" t="n">
        <v>7</v>
      </c>
      <c r="Y295" s="2" t="n">
        <v>249</v>
      </c>
      <c r="Z295" s="2" t="n">
        <v>238</v>
      </c>
      <c r="AA295" s="2" t="n">
        <v>238</v>
      </c>
      <c r="AB295" s="2" t="n">
        <v>226</v>
      </c>
      <c r="AC295" s="2" t="n">
        <v>10</v>
      </c>
      <c r="AD295" s="2" t="n">
        <v>-17</v>
      </c>
      <c r="AE295" s="2" t="n">
        <v>-17</v>
      </c>
      <c r="AF295" s="2" t="n">
        <v>226</v>
      </c>
      <c r="AG295" s="2" t="n">
        <v>0</v>
      </c>
      <c r="AH295" s="2" t="n">
        <v>0</v>
      </c>
      <c r="AI295" s="2" t="n">
        <v>2.9</v>
      </c>
      <c r="AJ295" s="2" t="n">
        <v>61</v>
      </c>
      <c r="AK295" s="2" t="n">
        <v>81</v>
      </c>
      <c r="AL295" s="2" t="n">
        <v>95</v>
      </c>
      <c r="AM295" s="2" t="n">
        <v>95</v>
      </c>
      <c r="AN295" s="2" t="n">
        <v>0</v>
      </c>
      <c r="AO295" s="2" t="n">
        <v>11</v>
      </c>
      <c r="AP295" s="2" t="n">
        <v>0</v>
      </c>
      <c r="AQ295" s="2" t="inlineStr">
        <is>
          <t>10/11</t>
        </is>
      </c>
      <c r="AR295" s="2" t="n">
        <v>-11</v>
      </c>
      <c r="AS295" s="2" t="n">
        <v>10</v>
      </c>
      <c r="AT295" s="2" t="n"/>
      <c r="AU295" s="2" t="n"/>
      <c r="AV295" s="2" t="n">
        <v>0</v>
      </c>
      <c r="AW295" s="2" t="n">
        <v>39</v>
      </c>
      <c r="AX295" s="2" t="n">
        <v>80</v>
      </c>
      <c r="AY295" s="2" t="n">
        <v>100</v>
      </c>
      <c r="AZ295" s="2" t="n">
        <v>100</v>
      </c>
      <c r="BA295" s="2" t="n">
        <v>0</v>
      </c>
      <c r="BB295" s="2" t="n">
        <v>0</v>
      </c>
      <c r="BC295" s="2" t="n">
        <v>0</v>
      </c>
    </row>
    <row r="296">
      <c r="A296" s="2" t="inlineStr">
        <is>
          <t>-</t>
        </is>
      </c>
      <c r="B296" s="2" t="inlineStr"/>
      <c r="C296" s="2" t="n">
        <v>51</v>
      </c>
      <c r="D296" s="2" t="inlineStr">
        <is>
          <t>HAYIR (komsu/plato olculmedi)</t>
        </is>
      </c>
      <c r="E296" s="2" t="n"/>
      <c r="F296" s="2" t="n"/>
      <c r="G296" s="2" t="n">
        <v>58</v>
      </c>
      <c r="H296" s="2" t="n">
        <v>59</v>
      </c>
      <c r="I296" s="2" t="inlineStr">
        <is>
          <t>BRSAN.IS, KRDMD.IS</t>
        </is>
      </c>
      <c r="J296" s="2" t="inlineStr"/>
      <c r="K296" s="2" t="inlineStr">
        <is>
          <t>BRSAN.IS, KRDMD.IS</t>
        </is>
      </c>
      <c r="L296" s="2" t="n">
        <v>1</v>
      </c>
      <c r="M296" s="2" t="inlineStr">
        <is>
          <t>GG</t>
        </is>
      </c>
      <c r="N296" s="2" t="inlineStr">
        <is>
          <t>GORECELI GUC (endeksi gecme ihtimali)</t>
        </is>
      </c>
      <c r="O296" s="2" t="inlineStr">
        <is>
          <t>VIOP</t>
        </is>
      </c>
      <c r="P296" s="2" t="inlineStr">
        <is>
          <t>LONG</t>
        </is>
      </c>
      <c r="Q296" s="2" t="inlineStr">
        <is>
          <t>r_END&gt;75x1 &amp; 10g&gt;+5 &amp; SKOR&gt;=2</t>
        </is>
      </c>
      <c r="R296" s="2" t="inlineStr">
        <is>
          <t>filtresiz</t>
        </is>
      </c>
      <c r="S296" s="2" t="inlineStr">
        <is>
          <t>a1</t>
        </is>
      </c>
      <c r="T296" s="2" t="n">
        <v>2</v>
      </c>
      <c r="U296" s="2" t="n">
        <v>2</v>
      </c>
      <c r="V296" s="2" t="n">
        <v>1</v>
      </c>
      <c r="W296" s="2" t="n"/>
      <c r="X296" s="2" t="n">
        <v>7</v>
      </c>
      <c r="Y296" s="2" t="n">
        <v>249</v>
      </c>
      <c r="Z296" s="2" t="n">
        <v>225</v>
      </c>
      <c r="AA296" s="2" t="n">
        <v>127</v>
      </c>
      <c r="AB296" s="2" t="n">
        <v>176</v>
      </c>
      <c r="AC296" s="2" t="n">
        <v>9</v>
      </c>
      <c r="AD296" s="2" t="n">
        <v>-23</v>
      </c>
      <c r="AE296" s="2" t="n">
        <v>-23</v>
      </c>
      <c r="AF296" s="2" t="n">
        <v>176</v>
      </c>
      <c r="AG296" s="2" t="n">
        <v>0</v>
      </c>
      <c r="AH296" s="2" t="n">
        <v>0</v>
      </c>
      <c r="AI296" s="2" t="n">
        <v>2.4</v>
      </c>
      <c r="AJ296" s="2" t="n">
        <v>53</v>
      </c>
      <c r="AK296" s="2" t="n">
        <v>86</v>
      </c>
      <c r="AL296" s="2" t="n">
        <v>86</v>
      </c>
      <c r="AM296" s="2" t="n">
        <v>51</v>
      </c>
      <c r="AN296" s="2" t="n">
        <v>0</v>
      </c>
      <c r="AO296" s="2" t="n">
        <v>37</v>
      </c>
      <c r="AP296" s="2" t="n">
        <v>85</v>
      </c>
      <c r="AQ296" s="2" t="inlineStr">
        <is>
          <t>7/11</t>
        </is>
      </c>
      <c r="AR296" s="2" t="n">
        <v>-10</v>
      </c>
      <c r="AS296" s="2" t="n">
        <v>6</v>
      </c>
      <c r="AT296" s="2" t="n"/>
      <c r="AU296" s="2" t="n"/>
      <c r="AV296" s="2" t="n">
        <v>0</v>
      </c>
      <c r="AW296" s="2" t="n">
        <v>25</v>
      </c>
      <c r="AX296" s="2" t="n">
        <v>97</v>
      </c>
      <c r="AY296" s="2" t="n">
        <v>100</v>
      </c>
      <c r="AZ296" s="2" t="n">
        <v>100</v>
      </c>
      <c r="BA296" s="2" t="n">
        <v>0</v>
      </c>
      <c r="BB296" s="2" t="n">
        <v>0</v>
      </c>
      <c r="BC296" s="2" t="n">
        <v>0</v>
      </c>
    </row>
    <row r="297">
      <c r="A297" s="2" t="inlineStr">
        <is>
          <t>-</t>
        </is>
      </c>
      <c r="B297" s="2" t="inlineStr"/>
      <c r="C297" s="2" t="n">
        <v>51</v>
      </c>
      <c r="D297" s="2" t="inlineStr">
        <is>
          <t>HAYIR (komsu/plato olculmedi)</t>
        </is>
      </c>
      <c r="E297" s="2" t="n"/>
      <c r="F297" s="2" t="n"/>
      <c r="G297" s="2" t="n">
        <v>39</v>
      </c>
      <c r="H297" s="2" t="n">
        <v>32</v>
      </c>
      <c r="I297" s="2" t="inlineStr">
        <is>
          <t>YOK</t>
        </is>
      </c>
      <c r="J297" s="2" t="inlineStr"/>
      <c r="K297" s="2" t="inlineStr">
        <is>
          <t>KRDMD.IS</t>
        </is>
      </c>
      <c r="L297" s="2" t="n">
        <v>1</v>
      </c>
      <c r="M297" s="2" t="inlineStr">
        <is>
          <t>GG</t>
        </is>
      </c>
      <c r="N297" s="2" t="inlineStr">
        <is>
          <t>GORECELI GUC (endeksi gecme ihtimali)</t>
        </is>
      </c>
      <c r="O297" s="2" t="inlineStr">
        <is>
          <t>VIOP</t>
        </is>
      </c>
      <c r="P297" s="2" t="inlineStr">
        <is>
          <t>LONG</t>
        </is>
      </c>
      <c r="Q297" s="2" t="inlineStr">
        <is>
          <t>r_END&gt;75x1 &amp; dip10&gt;+3 &amp; SAT&gt;=1</t>
        </is>
      </c>
      <c r="R297" s="2" t="inlineStr">
        <is>
          <t>filtresiz</t>
        </is>
      </c>
      <c r="S297" s="2" t="inlineStr">
        <is>
          <t>mom5</t>
        </is>
      </c>
      <c r="T297" s="2" t="n">
        <v>1</v>
      </c>
      <c r="U297" s="2" t="n">
        <v>1</v>
      </c>
      <c r="V297" s="2" t="n">
        <v>1</v>
      </c>
      <c r="W297" s="2" t="n">
        <v>4</v>
      </c>
      <c r="X297" s="2" t="n">
        <v>7</v>
      </c>
      <c r="Y297" s="2" t="n">
        <v>249</v>
      </c>
      <c r="Z297" s="2" t="n">
        <v>209</v>
      </c>
      <c r="AA297" s="2" t="n">
        <v>209</v>
      </c>
      <c r="AB297" s="2" t="n">
        <v>260</v>
      </c>
      <c r="AC297" s="2" t="n">
        <v>11</v>
      </c>
      <c r="AD297" s="2" t="n">
        <v>-21</v>
      </c>
      <c r="AE297" s="2" t="n">
        <v>-21</v>
      </c>
      <c r="AF297" s="2" t="n">
        <v>260</v>
      </c>
      <c r="AG297" s="2" t="n">
        <v>0</v>
      </c>
      <c r="AH297" s="2" t="n">
        <v>0</v>
      </c>
      <c r="AI297" s="2" t="n">
        <v>3.1</v>
      </c>
      <c r="AJ297" s="2" t="n">
        <v>59</v>
      </c>
      <c r="AK297" s="2" t="n">
        <v>81</v>
      </c>
      <c r="AL297" s="2" t="n">
        <v>84</v>
      </c>
      <c r="AM297" s="2" t="n">
        <v>84</v>
      </c>
      <c r="AN297" s="2" t="n">
        <v>0</v>
      </c>
      <c r="AO297" s="2" t="n">
        <v>40</v>
      </c>
      <c r="AP297" s="2" t="n">
        <v>0</v>
      </c>
      <c r="AQ297" s="2" t="inlineStr">
        <is>
          <t>10/11</t>
        </is>
      </c>
      <c r="AR297" s="2" t="n">
        <v>-14</v>
      </c>
      <c r="AS297" s="2" t="n">
        <v>12</v>
      </c>
      <c r="AT297" s="2" t="n"/>
      <c r="AU297" s="2" t="n"/>
      <c r="AV297" s="2" t="n">
        <v>0</v>
      </c>
      <c r="AW297" s="2" t="n">
        <v>47</v>
      </c>
      <c r="AX297" s="2" t="n">
        <v>70</v>
      </c>
      <c r="AY297" s="2" t="n">
        <v>100</v>
      </c>
      <c r="AZ297" s="2" t="n">
        <v>100</v>
      </c>
      <c r="BA297" s="2" t="n">
        <v>0</v>
      </c>
      <c r="BB297" s="2" t="n">
        <v>0</v>
      </c>
      <c r="BC297" s="2" t="n">
        <v>0</v>
      </c>
    </row>
    <row r="298">
      <c r="A298" s="2" t="inlineStr">
        <is>
          <t>-</t>
        </is>
      </c>
      <c r="B298" s="2" t="inlineStr"/>
      <c r="C298" s="2" t="n">
        <v>51</v>
      </c>
      <c r="D298" s="2" t="inlineStr">
        <is>
          <t>HAYIR (komsu/plato olculmedi)</t>
        </is>
      </c>
      <c r="E298" s="2" t="n"/>
      <c r="F298" s="2" t="n"/>
      <c r="G298" s="2" t="n">
        <v>79</v>
      </c>
      <c r="H298" s="2" t="n">
        <v>26</v>
      </c>
      <c r="I298" s="2" t="inlineStr">
        <is>
          <t>YOK</t>
        </is>
      </c>
      <c r="J298" s="2" t="inlineStr"/>
      <c r="K298" s="2" t="inlineStr">
        <is>
          <t>AKSEN.IS</t>
        </is>
      </c>
      <c r="L298" s="2" t="n">
        <v>1</v>
      </c>
      <c r="M298" s="2" t="inlineStr">
        <is>
          <t>PERSIST</t>
        </is>
      </c>
      <c r="N298" s="2" t="inlineStr">
        <is>
          <t>GERCEKLESMEMIS PERSISTANS (K gun ihtimal yuksek, hedef gorulmedi)</t>
        </is>
      </c>
      <c r="O298" s="2" t="inlineStr">
        <is>
          <t>TUM</t>
        </is>
      </c>
      <c r="P298" s="2" t="inlineStr">
        <is>
          <t>LONG</t>
        </is>
      </c>
      <c r="Q298" s="2" t="inlineStr">
        <is>
          <t>a1&gt;=60x3 &amp; %3 gorulmedi &amp; 10g&lt;-3 &amp; AL&gt;=2</t>
        </is>
      </c>
      <c r="R298" s="2" t="inlineStr">
        <is>
          <t>filtresiz</t>
        </is>
      </c>
      <c r="S298" s="2" t="inlineStr">
        <is>
          <t>oz_a1</t>
        </is>
      </c>
      <c r="T298" s="2" t="n">
        <v>1</v>
      </c>
      <c r="U298" s="2" t="n">
        <v>1</v>
      </c>
      <c r="V298" s="2" t="n">
        <v>1</v>
      </c>
      <c r="W298" s="2" t="n"/>
      <c r="X298" s="2" t="n">
        <v>7</v>
      </c>
      <c r="Y298" s="2" t="n">
        <v>249</v>
      </c>
      <c r="Z298" s="2" t="n">
        <v>135</v>
      </c>
      <c r="AA298" s="2" t="n">
        <v>135</v>
      </c>
      <c r="AB298" s="2" t="n">
        <v>125</v>
      </c>
      <c r="AC298" s="2" t="n">
        <v>7</v>
      </c>
      <c r="AD298" s="2" t="n">
        <v>-12</v>
      </c>
      <c r="AE298" s="2" t="n">
        <v>-12</v>
      </c>
      <c r="AF298" s="2" t="n">
        <v>126</v>
      </c>
      <c r="AG298" s="2" t="n">
        <v>1</v>
      </c>
      <c r="AH298" s="2" t="n">
        <v>0</v>
      </c>
      <c r="AI298" s="2" t="n">
        <v>2.6</v>
      </c>
      <c r="AJ298" s="2" t="n">
        <v>56</v>
      </c>
      <c r="AK298" s="2" t="n">
        <v>77</v>
      </c>
      <c r="AL298" s="2" t="n">
        <v>54</v>
      </c>
      <c r="AM298" s="2" t="n">
        <v>54</v>
      </c>
      <c r="AN298" s="2" t="n">
        <v>0</v>
      </c>
      <c r="AO298" s="2" t="n">
        <v>114</v>
      </c>
      <c r="AP298" s="2" t="n">
        <v>0</v>
      </c>
      <c r="AQ298" s="2" t="inlineStr">
        <is>
          <t>9/11</t>
        </is>
      </c>
      <c r="AR298" s="2" t="n">
        <v>-7</v>
      </c>
      <c r="AS298" s="2" t="n">
        <v>6</v>
      </c>
      <c r="AT298" s="2" t="n"/>
      <c r="AU298" s="2" t="n"/>
      <c r="AV298" s="2" t="n">
        <v>0</v>
      </c>
      <c r="AW298" s="2" t="n">
        <v>23</v>
      </c>
      <c r="AX298" s="2" t="n">
        <v>100</v>
      </c>
      <c r="AY298" s="2" t="n">
        <v>100</v>
      </c>
      <c r="AZ298" s="2" t="n">
        <v>99</v>
      </c>
      <c r="BA298" s="2" t="n">
        <v>0</v>
      </c>
      <c r="BB298" s="2" t="n">
        <v>0</v>
      </c>
      <c r="BC298" s="2" t="n">
        <v>0</v>
      </c>
    </row>
    <row r="299">
      <c r="A299" s="2" t="inlineStr">
        <is>
          <t>-</t>
        </is>
      </c>
      <c r="B299" s="2" t="inlineStr"/>
      <c r="C299" s="2" t="n">
        <v>51</v>
      </c>
      <c r="D299" s="2" t="inlineStr">
        <is>
          <t>HAYIR (komsu/plato olculmedi)</t>
        </is>
      </c>
      <c r="E299" s="2" t="n"/>
      <c r="F299" s="2" t="n"/>
      <c r="G299" s="2" t="n">
        <v>41</v>
      </c>
      <c r="H299" s="2" t="n">
        <v>38</v>
      </c>
      <c r="I299" s="2" t="inlineStr">
        <is>
          <t>YOK</t>
        </is>
      </c>
      <c r="J299" s="2" t="inlineStr"/>
      <c r="K299" s="2" t="inlineStr">
        <is>
          <t>KRDMD.IS</t>
        </is>
      </c>
      <c r="L299" s="2" t="n">
        <v>1</v>
      </c>
      <c r="M299" s="2" t="inlineStr">
        <is>
          <t>GG</t>
        </is>
      </c>
      <c r="N299" s="2" t="inlineStr">
        <is>
          <t>GORECELI GUC (endeksi gecme ihtimali)</t>
        </is>
      </c>
      <c r="O299" s="2" t="inlineStr">
        <is>
          <t>VIOP</t>
        </is>
      </c>
      <c r="P299" s="2" t="inlineStr">
        <is>
          <t>LONG</t>
        </is>
      </c>
      <c r="Q299" s="2" t="inlineStr">
        <is>
          <t>r_END&gt;75x1 &amp; dip10&gt;+3 &amp; SAT&gt;=1</t>
        </is>
      </c>
      <c r="R299" s="2" t="inlineStr">
        <is>
          <t>filtresiz</t>
        </is>
      </c>
      <c r="S299" s="2" t="inlineStr">
        <is>
          <t>mom5</t>
        </is>
      </c>
      <c r="T299" s="2" t="n">
        <v>1</v>
      </c>
      <c r="U299" s="2" t="n">
        <v>1</v>
      </c>
      <c r="V299" s="2" t="n">
        <v>1</v>
      </c>
      <c r="W299" s="2" t="n">
        <v>5</v>
      </c>
      <c r="X299" s="2" t="n">
        <v>7</v>
      </c>
      <c r="Y299" s="2" t="n">
        <v>249</v>
      </c>
      <c r="Z299" s="2" t="n">
        <v>209</v>
      </c>
      <c r="AA299" s="2" t="n">
        <v>209</v>
      </c>
      <c r="AB299" s="2" t="n">
        <v>228</v>
      </c>
      <c r="AC299" s="2" t="n">
        <v>11</v>
      </c>
      <c r="AD299" s="2" t="n">
        <v>-21</v>
      </c>
      <c r="AE299" s="2" t="n">
        <v>-21</v>
      </c>
      <c r="AF299" s="2" t="n">
        <v>228</v>
      </c>
      <c r="AG299" s="2" t="n">
        <v>0</v>
      </c>
      <c r="AH299" s="2" t="n">
        <v>0</v>
      </c>
      <c r="AI299" s="2" t="n">
        <v>2.8</v>
      </c>
      <c r="AJ299" s="2" t="n">
        <v>58</v>
      </c>
      <c r="AK299" s="2" t="n">
        <v>81</v>
      </c>
      <c r="AL299" s="2" t="n">
        <v>84</v>
      </c>
      <c r="AM299" s="2" t="n">
        <v>84</v>
      </c>
      <c r="AN299" s="2" t="n">
        <v>0</v>
      </c>
      <c r="AO299" s="2" t="n">
        <v>40</v>
      </c>
      <c r="AP299" s="2" t="n">
        <v>0</v>
      </c>
      <c r="AQ299" s="2" t="inlineStr">
        <is>
          <t>9/11</t>
        </is>
      </c>
      <c r="AR299" s="2" t="n">
        <v>-14</v>
      </c>
      <c r="AS299" s="2" t="n">
        <v>11</v>
      </c>
      <c r="AT299" s="2" t="n"/>
      <c r="AU299" s="2" t="n"/>
      <c r="AV299" s="2" t="n">
        <v>0</v>
      </c>
      <c r="AW299" s="2" t="n">
        <v>44</v>
      </c>
      <c r="AX299" s="2" t="n">
        <v>73</v>
      </c>
      <c r="AY299" s="2" t="n">
        <v>100</v>
      </c>
      <c r="AZ299" s="2" t="n">
        <v>100</v>
      </c>
      <c r="BA299" s="2" t="n">
        <v>0</v>
      </c>
      <c r="BB299" s="2" t="n">
        <v>0</v>
      </c>
      <c r="BC299" s="2" t="n">
        <v>0</v>
      </c>
    </row>
    <row r="300">
      <c r="A300" s="2" t="inlineStr">
        <is>
          <t>-</t>
        </is>
      </c>
      <c r="B300" s="2" t="inlineStr"/>
      <c r="C300" s="2" t="n">
        <v>51</v>
      </c>
      <c r="D300" s="2" t="inlineStr">
        <is>
          <t>HAYIR (komsu/plato olculmedi)</t>
        </is>
      </c>
      <c r="E300" s="2" t="n"/>
      <c r="F300" s="2" t="n"/>
      <c r="G300" s="2" t="n">
        <v>43</v>
      </c>
      <c r="H300" s="2" t="n">
        <v>32</v>
      </c>
      <c r="I300" s="2" t="inlineStr">
        <is>
          <t>YOK</t>
        </is>
      </c>
      <c r="J300" s="2" t="inlineStr"/>
      <c r="K300" s="2" t="inlineStr">
        <is>
          <t>KRDMD.IS</t>
        </is>
      </c>
      <c r="L300" s="2" t="n">
        <v>1</v>
      </c>
      <c r="M300" s="2" t="inlineStr">
        <is>
          <t>GG</t>
        </is>
      </c>
      <c r="N300" s="2" t="inlineStr">
        <is>
          <t>GORECELI GUC (endeksi gecme ihtimali)</t>
        </is>
      </c>
      <c r="O300" s="2" t="inlineStr">
        <is>
          <t>VIOP</t>
        </is>
      </c>
      <c r="P300" s="2" t="inlineStr">
        <is>
          <t>LONG</t>
        </is>
      </c>
      <c r="Q300" s="2" t="inlineStr">
        <is>
          <t>r_END&gt;75x1 &amp; dip5&gt;+3 &amp; SAT&gt;=1</t>
        </is>
      </c>
      <c r="R300" s="2" t="inlineStr">
        <is>
          <t>filtresiz</t>
        </is>
      </c>
      <c r="S300" s="2" t="inlineStr">
        <is>
          <t>mom5</t>
        </is>
      </c>
      <c r="T300" s="2" t="n">
        <v>1</v>
      </c>
      <c r="U300" s="2" t="n">
        <v>1</v>
      </c>
      <c r="V300" s="2" t="n">
        <v>1</v>
      </c>
      <c r="W300" s="2" t="n">
        <v>4</v>
      </c>
      <c r="X300" s="2" t="n">
        <v>7</v>
      </c>
      <c r="Y300" s="2" t="n">
        <v>249</v>
      </c>
      <c r="Z300" s="2" t="n">
        <v>189</v>
      </c>
      <c r="AA300" s="2" t="n">
        <v>189</v>
      </c>
      <c r="AB300" s="2" t="n">
        <v>229</v>
      </c>
      <c r="AC300" s="2" t="n">
        <v>11</v>
      </c>
      <c r="AD300" s="2" t="n">
        <v>-19</v>
      </c>
      <c r="AE300" s="2" t="n">
        <v>-19</v>
      </c>
      <c r="AF300" s="2" t="n">
        <v>229</v>
      </c>
      <c r="AG300" s="2" t="n">
        <v>0</v>
      </c>
      <c r="AH300" s="2" t="n">
        <v>0</v>
      </c>
      <c r="AI300" s="2" t="n">
        <v>2.9</v>
      </c>
      <c r="AJ300" s="2" t="n">
        <v>59</v>
      </c>
      <c r="AK300" s="2" t="n">
        <v>83</v>
      </c>
      <c r="AL300" s="2" t="n">
        <v>76</v>
      </c>
      <c r="AM300" s="2" t="n">
        <v>76</v>
      </c>
      <c r="AN300" s="2" t="n">
        <v>0</v>
      </c>
      <c r="AO300" s="2" t="n">
        <v>60</v>
      </c>
      <c r="AP300" s="2" t="n">
        <v>0</v>
      </c>
      <c r="AQ300" s="2" t="inlineStr">
        <is>
          <t>9/11</t>
        </is>
      </c>
      <c r="AR300" s="2" t="n">
        <v>-12</v>
      </c>
      <c r="AS300" s="2" t="n">
        <v>10</v>
      </c>
      <c r="AT300" s="2" t="n"/>
      <c r="AU300" s="2" t="n"/>
      <c r="AV300" s="2" t="n">
        <v>0</v>
      </c>
      <c r="AW300" s="2" t="n">
        <v>42</v>
      </c>
      <c r="AX300" s="2" t="n">
        <v>76</v>
      </c>
      <c r="AY300" s="2" t="n">
        <v>100</v>
      </c>
      <c r="AZ300" s="2" t="n">
        <v>100</v>
      </c>
      <c r="BA300" s="2" t="n">
        <v>0</v>
      </c>
      <c r="BB300" s="2" t="n">
        <v>0</v>
      </c>
      <c r="BC300" s="2" t="n">
        <v>0</v>
      </c>
    </row>
    <row r="301">
      <c r="A301" s="2" t="inlineStr">
        <is>
          <t>-</t>
        </is>
      </c>
      <c r="B301" s="2" t="inlineStr"/>
      <c r="C301" s="2" t="n">
        <v>51</v>
      </c>
      <c r="D301" s="2" t="inlineStr">
        <is>
          <t>HAYIR (komsu/plato olculmedi)</t>
        </is>
      </c>
      <c r="E301" s="2" t="n"/>
      <c r="F301" s="2" t="n"/>
      <c r="G301" s="2" t="n">
        <v>52</v>
      </c>
      <c r="H301" s="2" t="n">
        <v>24</v>
      </c>
      <c r="I301" s="2" t="inlineStr">
        <is>
          <t>YOK</t>
        </is>
      </c>
      <c r="J301" s="2" t="inlineStr"/>
      <c r="K301" s="2" t="inlineStr">
        <is>
          <t>EFOR.IS</t>
        </is>
      </c>
      <c r="L301" s="2" t="n">
        <v>1</v>
      </c>
      <c r="M301" s="2" t="inlineStr">
        <is>
          <t>GERI</t>
        </is>
      </c>
      <c r="N301" s="2" t="inlineStr">
        <is>
          <t>GERI CEKILME (fiyat asagi + ihtimal)</t>
        </is>
      </c>
      <c r="O301" s="2" t="inlineStr">
        <is>
          <t>TUM</t>
        </is>
      </c>
      <c r="P301" s="2" t="inlineStr">
        <is>
          <t>LONG</t>
        </is>
      </c>
      <c r="Q301" s="2" t="inlineStr">
        <is>
          <t>a1&gt;=70x1 &amp; zir10&lt;-2 &amp; yok</t>
        </is>
      </c>
      <c r="R301" s="2" t="inlineStr">
        <is>
          <t>ENDEKS&gt;SMA20</t>
        </is>
      </c>
      <c r="S301" s="2" t="inlineStr">
        <is>
          <t>a5</t>
        </is>
      </c>
      <c r="T301" s="2" t="n">
        <v>1</v>
      </c>
      <c r="U301" s="2" t="n">
        <v>1</v>
      </c>
      <c r="V301" s="2" t="n">
        <v>1</v>
      </c>
      <c r="W301" s="2" t="n">
        <v>5</v>
      </c>
      <c r="X301" s="2" t="n">
        <v>7</v>
      </c>
      <c r="Y301" s="2" t="n">
        <v>249</v>
      </c>
      <c r="Z301" s="2" t="n">
        <v>128</v>
      </c>
      <c r="AA301" s="2" t="n">
        <v>128</v>
      </c>
      <c r="AB301" s="2" t="n">
        <v>214</v>
      </c>
      <c r="AC301" s="2" t="n">
        <v>10</v>
      </c>
      <c r="AD301" s="2" t="n">
        <v>-27</v>
      </c>
      <c r="AE301" s="2" t="n">
        <v>-27</v>
      </c>
      <c r="AF301" s="2" t="n">
        <v>214</v>
      </c>
      <c r="AG301" s="2" t="n">
        <v>0</v>
      </c>
      <c r="AH301" s="2" t="n">
        <v>0</v>
      </c>
      <c r="AI301" s="2" t="n">
        <v>3.1</v>
      </c>
      <c r="AJ301" s="2" t="n">
        <v>64</v>
      </c>
      <c r="AK301" s="2" t="n">
        <v>80</v>
      </c>
      <c r="AL301" s="2" t="n">
        <v>51</v>
      </c>
      <c r="AM301" s="2" t="n">
        <v>51</v>
      </c>
      <c r="AN301" s="2" t="n">
        <v>119</v>
      </c>
      <c r="AO301" s="2" t="n">
        <v>2</v>
      </c>
      <c r="AP301" s="2" t="n">
        <v>0</v>
      </c>
      <c r="AQ301" s="2" t="inlineStr">
        <is>
          <t>7/11</t>
        </is>
      </c>
      <c r="AR301" s="2" t="n">
        <v>-13</v>
      </c>
      <c r="AS301" s="2" t="n">
        <v>8</v>
      </c>
      <c r="AT301" s="2" t="n"/>
      <c r="AU301" s="2" t="n"/>
      <c r="AV301" s="2" t="n">
        <v>0</v>
      </c>
      <c r="AW301" s="2" t="n">
        <v>33</v>
      </c>
      <c r="AX301" s="2" t="n">
        <v>89</v>
      </c>
      <c r="AY301" s="2" t="n">
        <v>96</v>
      </c>
      <c r="AZ301" s="2" t="n">
        <v>100</v>
      </c>
      <c r="BA301" s="2" t="n">
        <v>0</v>
      </c>
      <c r="BB301" s="2" t="n">
        <v>0</v>
      </c>
      <c r="BC301" s="2" t="n">
        <v>0</v>
      </c>
    </row>
    <row r="302">
      <c r="A302" s="2" t="inlineStr">
        <is>
          <t>-</t>
        </is>
      </c>
      <c r="B302" s="2" t="inlineStr"/>
      <c r="C302" s="2" t="n">
        <v>51</v>
      </c>
      <c r="D302" s="2" t="inlineStr">
        <is>
          <t>HAYIR (komsu/plato olculmedi)</t>
        </is>
      </c>
      <c r="E302" s="2" t="n"/>
      <c r="F302" s="2" t="n"/>
      <c r="G302" s="2" t="n">
        <v>56</v>
      </c>
      <c r="H302" s="2" t="n">
        <v>38</v>
      </c>
      <c r="I302" s="2" t="inlineStr">
        <is>
          <t>KRDMD.IS, KRDMD.IS</t>
        </is>
      </c>
      <c r="J302" s="2" t="inlineStr"/>
      <c r="K302" s="2" t="inlineStr">
        <is>
          <t>KRDMD.IS</t>
        </is>
      </c>
      <c r="L302" s="2" t="n">
        <v>1</v>
      </c>
      <c r="M302" s="2" t="inlineStr">
        <is>
          <t>GG</t>
        </is>
      </c>
      <c r="N302" s="2" t="inlineStr">
        <is>
          <t>GORECELI GUC (endeksi gecme ihtimali)</t>
        </is>
      </c>
      <c r="O302" s="2" t="inlineStr">
        <is>
          <t>VIOP</t>
        </is>
      </c>
      <c r="P302" s="2" t="inlineStr">
        <is>
          <t>LONG</t>
        </is>
      </c>
      <c r="Q302" s="2" t="inlineStr">
        <is>
          <t>r_END&gt;75x1 &amp; 10g&gt;+2 &amp; SAT&gt;=1</t>
        </is>
      </c>
      <c r="R302" s="2" t="inlineStr">
        <is>
          <t>filtresiz</t>
        </is>
      </c>
      <c r="S302" s="2" t="inlineStr">
        <is>
          <t>oz_a1</t>
        </is>
      </c>
      <c r="T302" s="2" t="n">
        <v>1</v>
      </c>
      <c r="U302" s="2" t="n">
        <v>3</v>
      </c>
      <c r="V302" s="2" t="n">
        <v>2</v>
      </c>
      <c r="W302" s="2" t="n"/>
      <c r="X302" s="2" t="n">
        <v>7</v>
      </c>
      <c r="Y302" s="2" t="n">
        <v>249</v>
      </c>
      <c r="Z302" s="2" t="n">
        <v>129</v>
      </c>
      <c r="AA302" s="2" t="n">
        <v>131</v>
      </c>
      <c r="AB302" s="2" t="n">
        <v>191</v>
      </c>
      <c r="AC302" s="2" t="n">
        <v>9</v>
      </c>
      <c r="AD302" s="2" t="n">
        <v>-17</v>
      </c>
      <c r="AE302" s="2" t="n">
        <v>-17</v>
      </c>
      <c r="AF302" s="2" t="n">
        <v>196</v>
      </c>
      <c r="AG302" s="2" t="n">
        <v>4</v>
      </c>
      <c r="AH302" s="2" t="n">
        <v>-2</v>
      </c>
      <c r="AI302" s="2" t="n">
        <v>2.7</v>
      </c>
      <c r="AJ302" s="2" t="n">
        <v>59</v>
      </c>
      <c r="AK302" s="2" t="n">
        <v>92</v>
      </c>
      <c r="AL302" s="2" t="n">
        <v>74</v>
      </c>
      <c r="AM302" s="2" t="n">
        <v>52</v>
      </c>
      <c r="AN302" s="2" t="n">
        <v>0</v>
      </c>
      <c r="AO302" s="2" t="n">
        <v>63</v>
      </c>
      <c r="AP302" s="2" t="n">
        <v>55</v>
      </c>
      <c r="AQ302" s="2" t="inlineStr">
        <is>
          <t>7/11</t>
        </is>
      </c>
      <c r="AR302" s="2" t="n">
        <v>-6</v>
      </c>
      <c r="AS302" s="2" t="n">
        <v>7</v>
      </c>
      <c r="AT302" s="2" t="n"/>
      <c r="AU302" s="2" t="n"/>
      <c r="AV302" s="2" t="n">
        <v>0</v>
      </c>
      <c r="AW302" s="2" t="n">
        <v>29</v>
      </c>
      <c r="AX302" s="2" t="n">
        <v>94</v>
      </c>
      <c r="AY302" s="2" t="n">
        <v>100</v>
      </c>
      <c r="AZ302" s="2" t="n">
        <v>96</v>
      </c>
      <c r="BA302" s="2" t="n">
        <v>0</v>
      </c>
      <c r="BB302" s="2" t="n">
        <v>0</v>
      </c>
      <c r="BC302" s="2" t="n">
        <v>0</v>
      </c>
    </row>
    <row r="303">
      <c r="A303" s="2" t="inlineStr">
        <is>
          <t>-</t>
        </is>
      </c>
      <c r="B303" s="2" t="inlineStr"/>
      <c r="C303" s="2" t="n">
        <v>51</v>
      </c>
      <c r="D303" s="2" t="inlineStr">
        <is>
          <t>HAYIR (komsu/plato olculmedi)</t>
        </is>
      </c>
      <c r="E303" s="2" t="n"/>
      <c r="F303" s="2" t="n"/>
      <c r="G303" s="2" t="n">
        <v>60</v>
      </c>
      <c r="H303" s="2" t="n">
        <v>14</v>
      </c>
      <c r="I303" s="2" t="inlineStr">
        <is>
          <t>SOKM.IS</t>
        </is>
      </c>
      <c r="J303" s="2" t="inlineStr"/>
      <c r="K303" s="2" t="inlineStr">
        <is>
          <t>SOKM.IS</t>
        </is>
      </c>
      <c r="L303" s="2" t="n">
        <v>1</v>
      </c>
      <c r="M303" s="2" t="inlineStr">
        <is>
          <t>VOL</t>
        </is>
      </c>
      <c r="N303" s="2" t="inlineStr">
        <is>
          <t>VOLATILITE (ATR oz yuzdeligi)</t>
        </is>
      </c>
      <c r="O303" s="2" t="inlineStr">
        <is>
          <t>VIOP</t>
        </is>
      </c>
      <c r="P303" s="2" t="inlineStr">
        <is>
          <t>LONG</t>
        </is>
      </c>
      <c r="Q303" s="2" t="inlineStr">
        <is>
          <t>oz_ATR&gt;70x6 &amp; dip10&gt;+3 &amp; SAT&gt;=1</t>
        </is>
      </c>
      <c r="R303" s="2" t="inlineStr">
        <is>
          <t>filtresiz</t>
        </is>
      </c>
      <c r="S303" s="2" t="inlineStr">
        <is>
          <t>net</t>
        </is>
      </c>
      <c r="T303" s="2" t="n">
        <v>1</v>
      </c>
      <c r="U303" s="2" t="n">
        <v>2</v>
      </c>
      <c r="V303" s="2" t="n">
        <v>1</v>
      </c>
      <c r="W303" s="2" t="n"/>
      <c r="X303" s="2" t="n">
        <v>7</v>
      </c>
      <c r="Y303" s="2" t="n">
        <v>249</v>
      </c>
      <c r="Z303" s="2" t="n">
        <v>72</v>
      </c>
      <c r="AA303" s="2" t="n">
        <v>73</v>
      </c>
      <c r="AB303" s="2" t="n">
        <v>160</v>
      </c>
      <c r="AC303" s="2" t="n">
        <v>8</v>
      </c>
      <c r="AD303" s="2" t="n">
        <v>-19</v>
      </c>
      <c r="AE303" s="2" t="n">
        <v>-19</v>
      </c>
      <c r="AF303" s="2" t="n">
        <v>160</v>
      </c>
      <c r="AG303" s="2" t="n">
        <v>0</v>
      </c>
      <c r="AH303" s="2" t="n">
        <v>0</v>
      </c>
      <c r="AI303" s="2" t="n">
        <v>2.7</v>
      </c>
      <c r="AJ303" s="2" t="n">
        <v>59</v>
      </c>
      <c r="AK303" s="2" t="n">
        <v>83</v>
      </c>
      <c r="AL303" s="2" t="n">
        <v>57</v>
      </c>
      <c r="AM303" s="2" t="n">
        <v>29</v>
      </c>
      <c r="AN303" s="2" t="n">
        <v>0</v>
      </c>
      <c r="AO303" s="2" t="n">
        <v>107</v>
      </c>
      <c r="AP303" s="2" t="n">
        <v>69</v>
      </c>
      <c r="AQ303" s="2" t="inlineStr">
        <is>
          <t>10/11</t>
        </is>
      </c>
      <c r="AR303" s="2" t="n">
        <v>-17</v>
      </c>
      <c r="AS303" s="2" t="n">
        <v>9</v>
      </c>
      <c r="AT303" s="2" t="n"/>
      <c r="AU303" s="2" t="n"/>
      <c r="AV303" s="2" t="n">
        <v>0</v>
      </c>
      <c r="AW303" s="2" t="n">
        <v>34</v>
      </c>
      <c r="AX303" s="2" t="n">
        <v>100</v>
      </c>
      <c r="AY303" s="2" t="n">
        <v>69</v>
      </c>
      <c r="AZ303" s="2" t="n">
        <v>100</v>
      </c>
      <c r="BA303" s="2" t="n">
        <v>0</v>
      </c>
      <c r="BB303" s="2" t="n">
        <v>0</v>
      </c>
      <c r="BC303" s="2" t="n">
        <v>0</v>
      </c>
    </row>
    <row r="304">
      <c r="A304" s="2" t="inlineStr">
        <is>
          <t>-</t>
        </is>
      </c>
      <c r="B304" s="2" t="inlineStr"/>
      <c r="C304" s="2" t="n">
        <v>50</v>
      </c>
      <c r="D304" s="2" t="inlineStr">
        <is>
          <t>HAYIR (komsu/plato olculmedi)</t>
        </is>
      </c>
      <c r="E304" s="2" t="n"/>
      <c r="F304" s="2" t="n"/>
      <c r="G304" s="2" t="n">
        <v>52</v>
      </c>
      <c r="H304" s="2" t="n">
        <v>27</v>
      </c>
      <c r="I304" s="2" t="inlineStr">
        <is>
          <t>ASTOR.IS, EUPWR.IS, KRDMD.IS</t>
        </is>
      </c>
      <c r="J304" s="2" t="inlineStr"/>
      <c r="K304" s="2" t="inlineStr">
        <is>
          <t>ASTOR.IS, EUPWR.IS, KRDMD.IS</t>
        </is>
      </c>
      <c r="L304" s="2" t="n">
        <v>1</v>
      </c>
      <c r="M304" s="2" t="inlineStr">
        <is>
          <t>GG</t>
        </is>
      </c>
      <c r="N304" s="2" t="inlineStr">
        <is>
          <t>GORECELI GUC (endeksi gecme ihtimali)</t>
        </is>
      </c>
      <c r="O304" s="2" t="inlineStr">
        <is>
          <t>VIOP</t>
        </is>
      </c>
      <c r="P304" s="2" t="inlineStr">
        <is>
          <t>LONG</t>
        </is>
      </c>
      <c r="Q304" s="2" t="inlineStr">
        <is>
          <t>r_END&gt;75x1 &amp; dip10&gt;+5 &amp; SAT&gt;=1</t>
        </is>
      </c>
      <c r="R304" s="2" t="inlineStr">
        <is>
          <t>filtresiz</t>
        </is>
      </c>
      <c r="S304" s="2" t="inlineStr">
        <is>
          <t>r_END</t>
        </is>
      </c>
      <c r="T304" s="2" t="n">
        <v>3</v>
      </c>
      <c r="U304" s="2" t="n">
        <v>2</v>
      </c>
      <c r="V304" s="2" t="n">
        <v>1</v>
      </c>
      <c r="W304" s="2" t="n"/>
      <c r="X304" s="2" t="n">
        <v>7</v>
      </c>
      <c r="Y304" s="2" t="n">
        <v>249</v>
      </c>
      <c r="Z304" s="2" t="n">
        <v>322</v>
      </c>
      <c r="AA304" s="2" t="n">
        <v>144</v>
      </c>
      <c r="AB304" s="2" t="n">
        <v>246</v>
      </c>
      <c r="AC304" s="2" t="n">
        <v>11</v>
      </c>
      <c r="AD304" s="2" t="n">
        <v>-15</v>
      </c>
      <c r="AE304" s="2" t="n">
        <v>-15</v>
      </c>
      <c r="AF304" s="2" t="n">
        <v>246</v>
      </c>
      <c r="AG304" s="2" t="n">
        <v>0</v>
      </c>
      <c r="AH304" s="2" t="n">
        <v>0</v>
      </c>
      <c r="AI304" s="2" t="n">
        <v>3.3</v>
      </c>
      <c r="AJ304" s="2" t="n">
        <v>58</v>
      </c>
      <c r="AK304" s="2" t="n">
        <v>88</v>
      </c>
      <c r="AL304" s="2" t="n">
        <v>86</v>
      </c>
      <c r="AM304" s="2" t="n">
        <v>58</v>
      </c>
      <c r="AN304" s="2" t="n">
        <v>0</v>
      </c>
      <c r="AO304" s="2" t="n">
        <v>35</v>
      </c>
      <c r="AP304" s="2" t="n">
        <v>70</v>
      </c>
      <c r="AQ304" s="2" t="inlineStr">
        <is>
          <t>10/11</t>
        </is>
      </c>
      <c r="AR304" s="2" t="n">
        <v>-5</v>
      </c>
      <c r="AS304" s="2" t="n">
        <v>8</v>
      </c>
      <c r="AT304" s="2" t="n"/>
      <c r="AU304" s="2" t="n"/>
      <c r="AV304" s="2" t="n">
        <v>0</v>
      </c>
      <c r="AW304" s="2" t="n">
        <v>31</v>
      </c>
      <c r="AX304" s="2" t="n">
        <v>88</v>
      </c>
      <c r="AY304" s="2" t="n">
        <v>100</v>
      </c>
      <c r="AZ304" s="2" t="n">
        <v>100</v>
      </c>
      <c r="BA304" s="2" t="n">
        <v>0</v>
      </c>
      <c r="BB304" s="2" t="n">
        <v>0</v>
      </c>
      <c r="BC304" s="2" t="n">
        <v>0</v>
      </c>
    </row>
    <row r="305">
      <c r="A305" s="2" t="inlineStr">
        <is>
          <t>-</t>
        </is>
      </c>
      <c r="B305" s="2" t="inlineStr"/>
      <c r="C305" s="2" t="n">
        <v>50</v>
      </c>
      <c r="D305" s="2" t="inlineStr">
        <is>
          <t>HAYIR (komsu/plato olculmedi)</t>
        </is>
      </c>
      <c r="E305" s="2" t="n"/>
      <c r="F305" s="2" t="n"/>
      <c r="G305" s="2" t="n">
        <v>52</v>
      </c>
      <c r="H305" s="2" t="n">
        <v>35</v>
      </c>
      <c r="I305" s="2" t="inlineStr">
        <is>
          <t>ASTOR.IS, KRDMD.IS</t>
        </is>
      </c>
      <c r="J305" s="2" t="inlineStr"/>
      <c r="K305" s="2" t="inlineStr">
        <is>
          <t>ASTOR.IS, KRDMD.IS</t>
        </is>
      </c>
      <c r="L305" s="2" t="n">
        <v>1</v>
      </c>
      <c r="M305" s="2" t="inlineStr">
        <is>
          <t>GG</t>
        </is>
      </c>
      <c r="N305" s="2" t="inlineStr">
        <is>
          <t>GORECELI GUC (endeksi gecme ihtimali)</t>
        </is>
      </c>
      <c r="O305" s="2" t="inlineStr">
        <is>
          <t>VIOP</t>
        </is>
      </c>
      <c r="P305" s="2" t="inlineStr">
        <is>
          <t>LONG</t>
        </is>
      </c>
      <c r="Q305" s="2" t="inlineStr">
        <is>
          <t>r_END&gt;75x1 &amp; dip10&gt;+5 &amp; SAT&gt;=1</t>
        </is>
      </c>
      <c r="R305" s="2" t="inlineStr">
        <is>
          <t>filtresiz</t>
        </is>
      </c>
      <c r="S305" s="2" t="inlineStr">
        <is>
          <t>a1</t>
        </is>
      </c>
      <c r="T305" s="2" t="n">
        <v>2</v>
      </c>
      <c r="U305" s="2" t="n">
        <v>2</v>
      </c>
      <c r="V305" s="2" t="n">
        <v>1</v>
      </c>
      <c r="W305" s="2" t="n"/>
      <c r="X305" s="2" t="n">
        <v>7</v>
      </c>
      <c r="Y305" s="2" t="n">
        <v>249</v>
      </c>
      <c r="Z305" s="2" t="n">
        <v>236</v>
      </c>
      <c r="AA305" s="2" t="n">
        <v>133</v>
      </c>
      <c r="AB305" s="2" t="n">
        <v>240</v>
      </c>
      <c r="AC305" s="2" t="n">
        <v>11</v>
      </c>
      <c r="AD305" s="2" t="n">
        <v>-15</v>
      </c>
      <c r="AE305" s="2" t="n">
        <v>-15</v>
      </c>
      <c r="AF305" s="2" t="n">
        <v>240</v>
      </c>
      <c r="AG305" s="2" t="n">
        <v>0</v>
      </c>
      <c r="AH305" s="2" t="n">
        <v>0</v>
      </c>
      <c r="AI305" s="2" t="n">
        <v>3.1</v>
      </c>
      <c r="AJ305" s="2" t="n">
        <v>58</v>
      </c>
      <c r="AK305" s="2" t="n">
        <v>90</v>
      </c>
      <c r="AL305" s="2" t="n">
        <v>86</v>
      </c>
      <c r="AM305" s="2" t="n">
        <v>53</v>
      </c>
      <c r="AN305" s="2" t="n">
        <v>0</v>
      </c>
      <c r="AO305" s="2" t="n">
        <v>36</v>
      </c>
      <c r="AP305" s="2" t="n">
        <v>80</v>
      </c>
      <c r="AQ305" s="2" t="inlineStr">
        <is>
          <t>9/11</t>
        </is>
      </c>
      <c r="AR305" s="2" t="n">
        <v>-5</v>
      </c>
      <c r="AS305" s="2" t="n">
        <v>8</v>
      </c>
      <c r="AT305" s="2" t="n"/>
      <c r="AU305" s="2" t="n"/>
      <c r="AV305" s="2" t="n">
        <v>0</v>
      </c>
      <c r="AW305" s="2" t="n">
        <v>31</v>
      </c>
      <c r="AX305" s="2" t="n">
        <v>88</v>
      </c>
      <c r="AY305" s="2" t="n">
        <v>100</v>
      </c>
      <c r="AZ305" s="2" t="n">
        <v>100</v>
      </c>
      <c r="BA305" s="2" t="n">
        <v>0</v>
      </c>
      <c r="BB305" s="2" t="n">
        <v>0</v>
      </c>
      <c r="BC305" s="2" t="n">
        <v>0</v>
      </c>
    </row>
    <row r="306">
      <c r="A306" s="2" t="inlineStr">
        <is>
          <t>-</t>
        </is>
      </c>
      <c r="B306" s="2" t="inlineStr"/>
      <c r="C306" s="2" t="n">
        <v>50</v>
      </c>
      <c r="D306" s="2" t="inlineStr">
        <is>
          <t>HAYIR (komsu/plato olculmedi)</t>
        </is>
      </c>
      <c r="E306" s="2" t="n"/>
      <c r="F306" s="2" t="n"/>
      <c r="G306" s="2" t="n">
        <v>46</v>
      </c>
      <c r="H306" s="2" t="n">
        <v>33</v>
      </c>
      <c r="I306" s="2" t="inlineStr">
        <is>
          <t>KRDMD.IS</t>
        </is>
      </c>
      <c r="J306" s="2" t="inlineStr"/>
      <c r="K306" s="2" t="inlineStr">
        <is>
          <t>KRDMD.IS</t>
        </is>
      </c>
      <c r="L306" s="2" t="n">
        <v>1</v>
      </c>
      <c r="M306" s="2" t="inlineStr">
        <is>
          <t>GG</t>
        </is>
      </c>
      <c r="N306" s="2" t="inlineStr">
        <is>
          <t>GORECELI GUC (endeksi gecme ihtimali)</t>
        </is>
      </c>
      <c r="O306" s="2" t="inlineStr">
        <is>
          <t>VIOP</t>
        </is>
      </c>
      <c r="P306" s="2" t="inlineStr">
        <is>
          <t>LONG</t>
        </is>
      </c>
      <c r="Q306" s="2" t="inlineStr">
        <is>
          <t>r_END&gt;75x1 &amp; yok &amp; SAT&gt;=1</t>
        </is>
      </c>
      <c r="R306" s="2" t="inlineStr">
        <is>
          <t>filtresiz</t>
        </is>
      </c>
      <c r="S306" s="2" t="inlineStr">
        <is>
          <t>mom5</t>
        </is>
      </c>
      <c r="T306" s="2" t="n">
        <v>1</v>
      </c>
      <c r="U306" s="2" t="n">
        <v>2</v>
      </c>
      <c r="V306" s="2" t="n">
        <v>1</v>
      </c>
      <c r="W306" s="2" t="n">
        <v>3.5</v>
      </c>
      <c r="X306" s="2" t="n">
        <v>7</v>
      </c>
      <c r="Y306" s="2" t="n">
        <v>249</v>
      </c>
      <c r="Z306" s="2" t="n">
        <v>155</v>
      </c>
      <c r="AA306" s="2" t="n">
        <v>156</v>
      </c>
      <c r="AB306" s="2" t="n">
        <v>204</v>
      </c>
      <c r="AC306" s="2" t="n">
        <v>10</v>
      </c>
      <c r="AD306" s="2" t="n">
        <v>-25</v>
      </c>
      <c r="AE306" s="2" t="n">
        <v>-25</v>
      </c>
      <c r="AF306" s="2" t="n">
        <v>212</v>
      </c>
      <c r="AG306" s="2" t="n">
        <v>8</v>
      </c>
      <c r="AH306" s="2" t="n">
        <v>-3</v>
      </c>
      <c r="AI306" s="2" t="n">
        <v>2.8</v>
      </c>
      <c r="AJ306" s="2" t="n">
        <v>58</v>
      </c>
      <c r="AK306" s="2" t="n">
        <v>87</v>
      </c>
      <c r="AL306" s="2" t="n">
        <v>96</v>
      </c>
      <c r="AM306" s="2" t="n">
        <v>62</v>
      </c>
      <c r="AN306" s="2" t="n">
        <v>0</v>
      </c>
      <c r="AO306" s="2" t="n">
        <v>10</v>
      </c>
      <c r="AP306" s="2" t="n">
        <v>83</v>
      </c>
      <c r="AQ306" s="2" t="inlineStr">
        <is>
          <t>8/11</t>
        </is>
      </c>
      <c r="AR306" s="2" t="n">
        <v>-13</v>
      </c>
      <c r="AS306" s="2" t="n">
        <v>10</v>
      </c>
      <c r="AT306" s="2" t="n"/>
      <c r="AU306" s="2" t="n"/>
      <c r="AV306" s="2" t="n">
        <v>0</v>
      </c>
      <c r="AW306" s="2" t="n">
        <v>42</v>
      </c>
      <c r="AX306" s="2" t="n">
        <v>80</v>
      </c>
      <c r="AY306" s="2" t="n">
        <v>100</v>
      </c>
      <c r="AZ306" s="2" t="n">
        <v>94</v>
      </c>
      <c r="BA306" s="2" t="n">
        <v>0</v>
      </c>
      <c r="BB306" s="2" t="n">
        <v>0</v>
      </c>
      <c r="BC306" s="2" t="n">
        <v>0</v>
      </c>
    </row>
    <row r="307">
      <c r="A307" s="2" t="inlineStr">
        <is>
          <t>-</t>
        </is>
      </c>
      <c r="B307" s="2" t="inlineStr"/>
      <c r="C307" s="2" t="n">
        <v>50</v>
      </c>
      <c r="D307" s="2" t="inlineStr">
        <is>
          <t>HAYIR (komsu/plato olculmedi)</t>
        </is>
      </c>
      <c r="E307" s="2" t="n"/>
      <c r="F307" s="2" t="n"/>
      <c r="G307" s="2" t="n">
        <v>85</v>
      </c>
      <c r="H307" s="2" t="n">
        <v>19</v>
      </c>
      <c r="I307" s="2" t="inlineStr">
        <is>
          <t>YOK</t>
        </is>
      </c>
      <c r="J307" s="2" t="inlineStr"/>
      <c r="K307" s="2" t="inlineStr">
        <is>
          <t>QUAGR.IS</t>
        </is>
      </c>
      <c r="L307" s="2" t="n">
        <v>1</v>
      </c>
      <c r="M307" s="2" t="inlineStr">
        <is>
          <t>GG</t>
        </is>
      </c>
      <c r="N307" s="2" t="inlineStr">
        <is>
          <t>GORECELI GUC (endeksi gecme ihtimali)</t>
        </is>
      </c>
      <c r="O307" s="2" t="inlineStr">
        <is>
          <t>TUM</t>
        </is>
      </c>
      <c r="P307" s="2" t="inlineStr">
        <is>
          <t>LONG</t>
        </is>
      </c>
      <c r="Q307" s="2" t="inlineStr">
        <is>
          <t>r_END&gt;75x3 &amp; 5g&gt;+2 &amp; SAT&gt;=1</t>
        </is>
      </c>
      <c r="R307" s="2" t="inlineStr">
        <is>
          <t>filtresiz</t>
        </is>
      </c>
      <c r="S307" s="2" t="inlineStr">
        <is>
          <t>net</t>
        </is>
      </c>
      <c r="T307" s="2" t="n">
        <v>1</v>
      </c>
      <c r="U307" s="2" t="n">
        <v>1</v>
      </c>
      <c r="V307" s="2" t="n">
        <v>1</v>
      </c>
      <c r="W307" s="2" t="n">
        <v>5</v>
      </c>
      <c r="X307" s="2" t="n">
        <v>7</v>
      </c>
      <c r="Y307" s="2" t="n">
        <v>249</v>
      </c>
      <c r="Z307" s="2" t="n">
        <v>226</v>
      </c>
      <c r="AA307" s="2" t="n">
        <v>226</v>
      </c>
      <c r="AB307" s="2" t="n">
        <v>186</v>
      </c>
      <c r="AC307" s="2" t="n">
        <v>9</v>
      </c>
      <c r="AD307" s="2" t="n">
        <v>-32</v>
      </c>
      <c r="AE307" s="2" t="n">
        <v>-32</v>
      </c>
      <c r="AF307" s="2" t="n">
        <v>200</v>
      </c>
      <c r="AG307" s="2" t="n">
        <v>14</v>
      </c>
      <c r="AH307" s="2" t="n">
        <v>-5</v>
      </c>
      <c r="AI307" s="2" t="n">
        <v>2.2</v>
      </c>
      <c r="AJ307" s="2" t="n">
        <v>56</v>
      </c>
      <c r="AK307" s="2" t="n">
        <v>78</v>
      </c>
      <c r="AL307" s="2" t="n">
        <v>90</v>
      </c>
      <c r="AM307" s="2" t="n">
        <v>90</v>
      </c>
      <c r="AN307" s="2" t="n">
        <v>0</v>
      </c>
      <c r="AO307" s="2" t="n">
        <v>23</v>
      </c>
      <c r="AP307" s="2" t="n">
        <v>0</v>
      </c>
      <c r="AQ307" s="2" t="inlineStr">
        <is>
          <t>8/11</t>
        </is>
      </c>
      <c r="AR307" s="2" t="n">
        <v>-17</v>
      </c>
      <c r="AS307" s="2" t="n">
        <v>9</v>
      </c>
      <c r="AT307" s="2" t="n"/>
      <c r="AU307" s="2" t="n"/>
      <c r="AV307" s="2" t="n">
        <v>0</v>
      </c>
      <c r="AW307" s="2" t="n">
        <v>35</v>
      </c>
      <c r="AX307" s="2" t="n">
        <v>100</v>
      </c>
      <c r="AY307" s="2" t="n">
        <v>84</v>
      </c>
      <c r="AZ307" s="2" t="n">
        <v>88</v>
      </c>
      <c r="BA307" s="2" t="n">
        <v>0</v>
      </c>
      <c r="BB307" s="2" t="n">
        <v>0</v>
      </c>
      <c r="BC307" s="2" t="n">
        <v>0</v>
      </c>
    </row>
    <row r="308">
      <c r="A308" s="2" t="inlineStr">
        <is>
          <t>-</t>
        </is>
      </c>
      <c r="B308" s="2" t="inlineStr"/>
      <c r="C308" s="2" t="n">
        <v>50</v>
      </c>
      <c r="D308" s="2" t="inlineStr">
        <is>
          <t>HAYIR (komsu/plato olculmedi)</t>
        </is>
      </c>
      <c r="E308" s="2" t="n"/>
      <c r="F308" s="2" t="n"/>
      <c r="G308" s="2" t="n">
        <v>80</v>
      </c>
      <c r="H308" s="2" t="n">
        <v>25</v>
      </c>
      <c r="I308" s="2" t="inlineStr">
        <is>
          <t>YOK</t>
        </is>
      </c>
      <c r="J308" s="2" t="inlineStr"/>
      <c r="K308" s="2" t="inlineStr">
        <is>
          <t>AKSEN.IS</t>
        </is>
      </c>
      <c r="L308" s="2" t="n">
        <v>1</v>
      </c>
      <c r="M308" s="2" t="inlineStr">
        <is>
          <t>PERSIST</t>
        </is>
      </c>
      <c r="N308" s="2" t="inlineStr">
        <is>
          <t>GERCEKLESMEMIS PERSISTANS (K gun ihtimal yuksek, hedef gorulmedi)</t>
        </is>
      </c>
      <c r="O308" s="2" t="inlineStr">
        <is>
          <t>TUM</t>
        </is>
      </c>
      <c r="P308" s="2" t="inlineStr">
        <is>
          <t>LONG</t>
        </is>
      </c>
      <c r="Q308" s="2" t="inlineStr">
        <is>
          <t>a1&gt;=60x3 &amp; %3 gorulmedi &amp; 10g&lt;-2 &amp; AL&gt;=2</t>
        </is>
      </c>
      <c r="R308" s="2" t="inlineStr">
        <is>
          <t>filtresiz</t>
        </is>
      </c>
      <c r="S308" s="2" t="inlineStr">
        <is>
          <t>oz_a1</t>
        </is>
      </c>
      <c r="T308" s="2" t="n">
        <v>1</v>
      </c>
      <c r="U308" s="2" t="n">
        <v>1</v>
      </c>
      <c r="V308" s="2" t="n">
        <v>1</v>
      </c>
      <c r="W308" s="2" t="n"/>
      <c r="X308" s="2" t="n">
        <v>7</v>
      </c>
      <c r="Y308" s="2" t="n">
        <v>249</v>
      </c>
      <c r="Z308" s="2" t="n">
        <v>140</v>
      </c>
      <c r="AA308" s="2" t="n">
        <v>140</v>
      </c>
      <c r="AB308" s="2" t="n">
        <v>137</v>
      </c>
      <c r="AC308" s="2" t="n">
        <v>8</v>
      </c>
      <c r="AD308" s="2" t="n">
        <v>-12</v>
      </c>
      <c r="AE308" s="2" t="n">
        <v>-12</v>
      </c>
      <c r="AF308" s="2" t="n">
        <v>140</v>
      </c>
      <c r="AG308" s="2" t="n">
        <v>3</v>
      </c>
      <c r="AH308" s="2" t="n">
        <v>-1</v>
      </c>
      <c r="AI308" s="2" t="n">
        <v>2.7</v>
      </c>
      <c r="AJ308" s="2" t="n">
        <v>58</v>
      </c>
      <c r="AK308" s="2" t="n">
        <v>76</v>
      </c>
      <c r="AL308" s="2" t="n">
        <v>56</v>
      </c>
      <c r="AM308" s="2" t="n">
        <v>56</v>
      </c>
      <c r="AN308" s="2" t="n">
        <v>0</v>
      </c>
      <c r="AO308" s="2" t="n">
        <v>109</v>
      </c>
      <c r="AP308" s="2" t="n">
        <v>0</v>
      </c>
      <c r="AQ308" s="2" t="inlineStr">
        <is>
          <t>10/11</t>
        </is>
      </c>
      <c r="AR308" s="2" t="n">
        <v>-7</v>
      </c>
      <c r="AS308" s="2" t="n">
        <v>6</v>
      </c>
      <c r="AT308" s="2" t="n"/>
      <c r="AU308" s="2" t="n"/>
      <c r="AV308" s="2" t="n">
        <v>0</v>
      </c>
      <c r="AW308" s="2" t="n">
        <v>24</v>
      </c>
      <c r="AX308" s="2" t="n">
        <v>100</v>
      </c>
      <c r="AY308" s="2" t="n">
        <v>100</v>
      </c>
      <c r="AZ308" s="2" t="n">
        <v>96</v>
      </c>
      <c r="BA308" s="2" t="n">
        <v>0</v>
      </c>
      <c r="BB308" s="2" t="n">
        <v>0</v>
      </c>
      <c r="BC308" s="2" t="n">
        <v>0</v>
      </c>
    </row>
    <row r="309">
      <c r="A309" s="2" t="inlineStr">
        <is>
          <t>-</t>
        </is>
      </c>
      <c r="B309" s="2" t="inlineStr"/>
      <c r="C309" s="2" t="n">
        <v>50</v>
      </c>
      <c r="D309" s="2" t="inlineStr">
        <is>
          <t>HAYIR (komsu/plato olculmedi)</t>
        </is>
      </c>
      <c r="E309" s="2" t="n"/>
      <c r="F309" s="2" t="n"/>
      <c r="G309" s="2" t="n">
        <v>56</v>
      </c>
      <c r="H309" s="2" t="n">
        <v>35</v>
      </c>
      <c r="I309" s="2" t="inlineStr">
        <is>
          <t>KRDMD.IS</t>
        </is>
      </c>
      <c r="J309" s="2" t="inlineStr"/>
      <c r="K309" s="2" t="inlineStr">
        <is>
          <t>KRDMD.IS</t>
        </is>
      </c>
      <c r="L309" s="2" t="n">
        <v>1</v>
      </c>
      <c r="M309" s="2" t="inlineStr">
        <is>
          <t>GG</t>
        </is>
      </c>
      <c r="N309" s="2" t="inlineStr">
        <is>
          <t>GORECELI GUC (endeksi gecme ihtimali)</t>
        </is>
      </c>
      <c r="O309" s="2" t="inlineStr">
        <is>
          <t>VIOP</t>
        </is>
      </c>
      <c r="P309" s="2" t="inlineStr">
        <is>
          <t>LONG</t>
        </is>
      </c>
      <c r="Q309" s="2" t="inlineStr">
        <is>
          <t>r_END&gt;75x1 &amp; dip10&gt;+2 &amp; SAT&gt;=1</t>
        </is>
      </c>
      <c r="R309" s="2" t="inlineStr">
        <is>
          <t>filtresiz</t>
        </is>
      </c>
      <c r="S309" s="2" t="inlineStr">
        <is>
          <t>oz_a1</t>
        </is>
      </c>
      <c r="T309" s="2" t="n">
        <v>1</v>
      </c>
      <c r="U309" s="2" t="n">
        <v>3</v>
      </c>
      <c r="V309" s="2" t="n">
        <v>2</v>
      </c>
      <c r="W309" s="2" t="n"/>
      <c r="X309" s="2" t="n">
        <v>7</v>
      </c>
      <c r="Y309" s="2" t="n">
        <v>249</v>
      </c>
      <c r="Z309" s="2" t="n">
        <v>140</v>
      </c>
      <c r="AA309" s="2" t="n">
        <v>141</v>
      </c>
      <c r="AB309" s="2" t="n">
        <v>196</v>
      </c>
      <c r="AC309" s="2" t="n">
        <v>10</v>
      </c>
      <c r="AD309" s="2" t="n">
        <v>-15</v>
      </c>
      <c r="AE309" s="2" t="n">
        <v>-15</v>
      </c>
      <c r="AF309" s="2" t="n">
        <v>196</v>
      </c>
      <c r="AG309" s="2" t="n">
        <v>0</v>
      </c>
      <c r="AH309" s="2" t="n">
        <v>0</v>
      </c>
      <c r="AI309" s="2" t="n">
        <v>2.8</v>
      </c>
      <c r="AJ309" s="2" t="n">
        <v>59</v>
      </c>
      <c r="AK309" s="2" t="n">
        <v>90</v>
      </c>
      <c r="AL309" s="2" t="n">
        <v>82</v>
      </c>
      <c r="AM309" s="2" t="n">
        <v>56</v>
      </c>
      <c r="AN309" s="2" t="n">
        <v>0</v>
      </c>
      <c r="AO309" s="2" t="n">
        <v>42</v>
      </c>
      <c r="AP309" s="2" t="n">
        <v>66</v>
      </c>
      <c r="AQ309" s="2" t="inlineStr">
        <is>
          <t>7/11</t>
        </is>
      </c>
      <c r="AR309" s="2" t="n">
        <v>-4</v>
      </c>
      <c r="AS309" s="2" t="n">
        <v>7</v>
      </c>
      <c r="AT309" s="2" t="n"/>
      <c r="AU309" s="2" t="n"/>
      <c r="AV309" s="2" t="n">
        <v>0</v>
      </c>
      <c r="AW309" s="2" t="n">
        <v>26</v>
      </c>
      <c r="AX309" s="2" t="n">
        <v>94</v>
      </c>
      <c r="AY309" s="2" t="n">
        <v>100</v>
      </c>
      <c r="AZ309" s="2" t="n">
        <v>100</v>
      </c>
      <c r="BA309" s="2" t="n">
        <v>0</v>
      </c>
      <c r="BB309" s="2" t="n">
        <v>0</v>
      </c>
      <c r="BC309" s="2" t="n">
        <v>0</v>
      </c>
    </row>
    <row r="310">
      <c r="A310" s="2" t="inlineStr">
        <is>
          <t>-</t>
        </is>
      </c>
      <c r="B310" s="2" t="inlineStr"/>
      <c r="C310" s="2" t="n">
        <v>50</v>
      </c>
      <c r="D310" s="2" t="inlineStr">
        <is>
          <t>HAYIR (komsu/plato olculmedi)</t>
        </is>
      </c>
      <c r="E310" s="2" t="n"/>
      <c r="F310" s="2" t="n"/>
      <c r="G310" s="2" t="n">
        <v>56</v>
      </c>
      <c r="H310" s="2" t="n">
        <v>16</v>
      </c>
      <c r="I310" s="2" t="inlineStr">
        <is>
          <t>YOK</t>
        </is>
      </c>
      <c r="J310" s="2" t="inlineStr"/>
      <c r="K310" s="2" t="inlineStr">
        <is>
          <t>EFOR.IS</t>
        </is>
      </c>
      <c r="L310" s="2" t="n">
        <v>1</v>
      </c>
      <c r="M310" s="2" t="inlineStr">
        <is>
          <t>GERI</t>
        </is>
      </c>
      <c r="N310" s="2" t="inlineStr">
        <is>
          <t>GERI CEKILME (fiyat asagi + ihtimal)</t>
        </is>
      </c>
      <c r="O310" s="2" t="inlineStr">
        <is>
          <t>TUM</t>
        </is>
      </c>
      <c r="P310" s="2" t="inlineStr">
        <is>
          <t>LONG</t>
        </is>
      </c>
      <c r="Q310" s="2" t="inlineStr">
        <is>
          <t>r_a5&gt;75x1 &amp; zir10&lt;-3 &amp; SAT&gt;=1</t>
        </is>
      </c>
      <c r="R310" s="2" t="inlineStr">
        <is>
          <t>filtresiz</t>
        </is>
      </c>
      <c r="S310" s="2" t="inlineStr">
        <is>
          <t>oz_a1</t>
        </is>
      </c>
      <c r="T310" s="2" t="n">
        <v>1</v>
      </c>
      <c r="U310" s="2" t="n">
        <v>2</v>
      </c>
      <c r="V310" s="2" t="n">
        <v>1</v>
      </c>
      <c r="W310" s="2" t="n">
        <v>3</v>
      </c>
      <c r="X310" s="2" t="n">
        <v>7</v>
      </c>
      <c r="Y310" s="2" t="n">
        <v>249</v>
      </c>
      <c r="Z310" s="2" t="n">
        <v>145</v>
      </c>
      <c r="AA310" s="2" t="n">
        <v>145</v>
      </c>
      <c r="AB310" s="2" t="n">
        <v>127</v>
      </c>
      <c r="AC310" s="2" t="n">
        <v>7</v>
      </c>
      <c r="AD310" s="2" t="n">
        <v>-36</v>
      </c>
      <c r="AE310" s="2" t="n">
        <v>-36</v>
      </c>
      <c r="AF310" s="2" t="n">
        <v>131</v>
      </c>
      <c r="AG310" s="2" t="n">
        <v>4</v>
      </c>
      <c r="AH310" s="2" t="n">
        <v>-2</v>
      </c>
      <c r="AI310" s="2" t="n">
        <v>2.3</v>
      </c>
      <c r="AJ310" s="2" t="n">
        <v>61</v>
      </c>
      <c r="AK310" s="2" t="n">
        <v>82</v>
      </c>
      <c r="AL310" s="2" t="n">
        <v>89</v>
      </c>
      <c r="AM310" s="2" t="n">
        <v>58</v>
      </c>
      <c r="AN310" s="2" t="n">
        <v>0</v>
      </c>
      <c r="AO310" s="2" t="n">
        <v>26</v>
      </c>
      <c r="AP310" s="2" t="n">
        <v>78</v>
      </c>
      <c r="AQ310" s="2" t="inlineStr">
        <is>
          <t>9/11</t>
        </is>
      </c>
      <c r="AR310" s="2" t="n">
        <v>-30</v>
      </c>
      <c r="AS310" s="2" t="n">
        <v>10</v>
      </c>
      <c r="AT310" s="2" t="n"/>
      <c r="AU310" s="2" t="n"/>
      <c r="AV310" s="2" t="n">
        <v>0</v>
      </c>
      <c r="AW310" s="2" t="n">
        <v>40</v>
      </c>
      <c r="AX310" s="2" t="n">
        <v>94</v>
      </c>
      <c r="AY310" s="2" t="n">
        <v>74</v>
      </c>
      <c r="AZ310" s="2" t="n">
        <v>95</v>
      </c>
      <c r="BA310" s="2" t="n">
        <v>0</v>
      </c>
      <c r="BB310" s="2" t="n">
        <v>0</v>
      </c>
      <c r="BC310" s="2" t="n">
        <v>0</v>
      </c>
    </row>
    <row r="311">
      <c r="A311" s="2" t="inlineStr">
        <is>
          <t>-</t>
        </is>
      </c>
      <c r="B311" s="2" t="inlineStr"/>
      <c r="C311" s="2" t="n">
        <v>50</v>
      </c>
      <c r="D311" s="2" t="inlineStr">
        <is>
          <t>HAYIR (komsu/plato olculmedi)</t>
        </is>
      </c>
      <c r="E311" s="2" t="n"/>
      <c r="F311" s="2" t="n"/>
      <c r="G311" s="2" t="n">
        <v>52</v>
      </c>
      <c r="H311" s="2" t="n">
        <v>24</v>
      </c>
      <c r="I311" s="2" t="inlineStr">
        <is>
          <t>YOK</t>
        </is>
      </c>
      <c r="J311" s="2" t="inlineStr"/>
      <c r="K311" s="2" t="inlineStr">
        <is>
          <t>EFOR.IS</t>
        </is>
      </c>
      <c r="L311" s="2" t="n">
        <v>1</v>
      </c>
      <c r="M311" s="2" t="inlineStr">
        <is>
          <t>GERI</t>
        </is>
      </c>
      <c r="N311" s="2" t="inlineStr">
        <is>
          <t>GERI CEKILME (fiyat asagi + ihtimal)</t>
        </is>
      </c>
      <c r="O311" s="2" t="inlineStr">
        <is>
          <t>TUM</t>
        </is>
      </c>
      <c r="P311" s="2" t="inlineStr">
        <is>
          <t>LONG</t>
        </is>
      </c>
      <c r="Q311" s="2" t="inlineStr">
        <is>
          <t>r_a1&gt;75x1 &amp; zir10&lt;-2 &amp; yok</t>
        </is>
      </c>
      <c r="R311" s="2" t="inlineStr">
        <is>
          <t>ENDEKS&gt;SMA20</t>
        </is>
      </c>
      <c r="S311" s="2" t="inlineStr">
        <is>
          <t>a5</t>
        </is>
      </c>
      <c r="T311" s="2" t="n">
        <v>1</v>
      </c>
      <c r="U311" s="2" t="n">
        <v>1</v>
      </c>
      <c r="V311" s="2" t="n">
        <v>1</v>
      </c>
      <c r="W311" s="2" t="n">
        <v>5</v>
      </c>
      <c r="X311" s="2" t="n">
        <v>7</v>
      </c>
      <c r="Y311" s="2" t="n">
        <v>249</v>
      </c>
      <c r="Z311" s="2" t="n">
        <v>128</v>
      </c>
      <c r="AA311" s="2" t="n">
        <v>128</v>
      </c>
      <c r="AB311" s="2" t="n">
        <v>204</v>
      </c>
      <c r="AC311" s="2" t="n">
        <v>10</v>
      </c>
      <c r="AD311" s="2" t="n">
        <v>-27</v>
      </c>
      <c r="AE311" s="2" t="n">
        <v>-27</v>
      </c>
      <c r="AF311" s="2" t="n">
        <v>204</v>
      </c>
      <c r="AG311" s="2" t="n">
        <v>0</v>
      </c>
      <c r="AH311" s="2" t="n">
        <v>0</v>
      </c>
      <c r="AI311" s="2" t="n">
        <v>3</v>
      </c>
      <c r="AJ311" s="2" t="n">
        <v>63</v>
      </c>
      <c r="AK311" s="2" t="n">
        <v>80</v>
      </c>
      <c r="AL311" s="2" t="n">
        <v>51</v>
      </c>
      <c r="AM311" s="2" t="n">
        <v>51</v>
      </c>
      <c r="AN311" s="2" t="n">
        <v>119</v>
      </c>
      <c r="AO311" s="2" t="n">
        <v>2</v>
      </c>
      <c r="AP311" s="2" t="n">
        <v>0</v>
      </c>
      <c r="AQ311" s="2" t="inlineStr">
        <is>
          <t>7/11</t>
        </is>
      </c>
      <c r="AR311" s="2" t="n">
        <v>-13</v>
      </c>
      <c r="AS311" s="2" t="n">
        <v>8</v>
      </c>
      <c r="AT311" s="2" t="n"/>
      <c r="AU311" s="2" t="n"/>
      <c r="AV311" s="2" t="n">
        <v>0</v>
      </c>
      <c r="AW311" s="2" t="n">
        <v>32</v>
      </c>
      <c r="AX311" s="2" t="n">
        <v>89</v>
      </c>
      <c r="AY311" s="2" t="n">
        <v>96</v>
      </c>
      <c r="AZ311" s="2" t="n">
        <v>100</v>
      </c>
      <c r="BA311" s="2" t="n">
        <v>0</v>
      </c>
      <c r="BB311" s="2" t="n">
        <v>0</v>
      </c>
      <c r="BC311" s="2" t="n">
        <v>0</v>
      </c>
    </row>
    <row r="312">
      <c r="A312" s="2" t="inlineStr">
        <is>
          <t>-</t>
        </is>
      </c>
      <c r="B312" s="2" t="inlineStr"/>
      <c r="C312" s="2" t="n">
        <v>50</v>
      </c>
      <c r="D312" s="2" t="inlineStr">
        <is>
          <t>HAYIR (komsu/plato olculmedi)</t>
        </is>
      </c>
      <c r="E312" s="2" t="n"/>
      <c r="F312" s="2" t="n"/>
      <c r="G312" s="2" t="n">
        <v>53</v>
      </c>
      <c r="H312" s="2" t="n">
        <v>39</v>
      </c>
      <c r="I312" s="2" t="inlineStr">
        <is>
          <t>KRDMD.IS</t>
        </is>
      </c>
      <c r="J312" s="2" t="inlineStr"/>
      <c r="K312" s="2" t="inlineStr">
        <is>
          <t>KRDMD.IS</t>
        </is>
      </c>
      <c r="L312" s="2" t="n">
        <v>1</v>
      </c>
      <c r="M312" s="2" t="inlineStr">
        <is>
          <t>GG</t>
        </is>
      </c>
      <c r="N312" s="2" t="inlineStr">
        <is>
          <t>GORECELI GUC (endeksi gecme ihtimali)</t>
        </is>
      </c>
      <c r="O312" s="2" t="inlineStr">
        <is>
          <t>VIOP</t>
        </is>
      </c>
      <c r="P312" s="2" t="inlineStr">
        <is>
          <t>LONG</t>
        </is>
      </c>
      <c r="Q312" s="2" t="inlineStr">
        <is>
          <t>r_END&gt;75x1 &amp; dip5&gt;+3 &amp; SAT&gt;=1</t>
        </is>
      </c>
      <c r="R312" s="2" t="inlineStr">
        <is>
          <t>filtresiz</t>
        </is>
      </c>
      <c r="S312" s="2" t="inlineStr">
        <is>
          <t>oz_a1</t>
        </is>
      </c>
      <c r="T312" s="2" t="n">
        <v>1</v>
      </c>
      <c r="U312" s="2" t="n">
        <v>2</v>
      </c>
      <c r="V312" s="2" t="n">
        <v>1</v>
      </c>
      <c r="W312" s="2" t="n">
        <v>5</v>
      </c>
      <c r="X312" s="2" t="n">
        <v>7</v>
      </c>
      <c r="Y312" s="2" t="n">
        <v>249</v>
      </c>
      <c r="Z312" s="2" t="n">
        <v>112</v>
      </c>
      <c r="AA312" s="2" t="n">
        <v>113</v>
      </c>
      <c r="AB312" s="2" t="n">
        <v>173</v>
      </c>
      <c r="AC312" s="2" t="n">
        <v>9</v>
      </c>
      <c r="AD312" s="2" t="n">
        <v>-17</v>
      </c>
      <c r="AE312" s="2" t="n">
        <v>-17</v>
      </c>
      <c r="AF312" s="2" t="n">
        <v>173</v>
      </c>
      <c r="AG312" s="2" t="n">
        <v>0</v>
      </c>
      <c r="AH312" s="2" t="n">
        <v>0</v>
      </c>
      <c r="AI312" s="2" t="n">
        <v>2.5</v>
      </c>
      <c r="AJ312" s="2" t="n">
        <v>59</v>
      </c>
      <c r="AK312" s="2" t="n">
        <v>94</v>
      </c>
      <c r="AL312" s="2" t="n">
        <v>77</v>
      </c>
      <c r="AM312" s="2" t="n">
        <v>45</v>
      </c>
      <c r="AN312" s="2" t="n">
        <v>0</v>
      </c>
      <c r="AO312" s="2" t="n">
        <v>58</v>
      </c>
      <c r="AP312" s="2" t="n">
        <v>78</v>
      </c>
      <c r="AQ312" s="2" t="inlineStr">
        <is>
          <t>8/11</t>
        </is>
      </c>
      <c r="AR312" s="2" t="n">
        <v>-8</v>
      </c>
      <c r="AS312" s="2" t="n">
        <v>7</v>
      </c>
      <c r="AT312" s="2" t="n"/>
      <c r="AU312" s="2" t="n"/>
      <c r="AV312" s="2" t="n">
        <v>0</v>
      </c>
      <c r="AW312" s="2" t="n">
        <v>29</v>
      </c>
      <c r="AX312" s="2" t="n">
        <v>90</v>
      </c>
      <c r="AY312" s="2" t="n">
        <v>100</v>
      </c>
      <c r="AZ312" s="2" t="n">
        <v>100</v>
      </c>
      <c r="BA312" s="2" t="n">
        <v>0</v>
      </c>
      <c r="BB312" s="2" t="n">
        <v>0</v>
      </c>
      <c r="BC312" s="2" t="n">
        <v>0</v>
      </c>
    </row>
    <row r="313">
      <c r="A313" s="2" t="inlineStr">
        <is>
          <t>-</t>
        </is>
      </c>
      <c r="B313" s="2" t="inlineStr"/>
      <c r="C313" s="2" t="n">
        <v>50</v>
      </c>
      <c r="D313" s="2" t="inlineStr">
        <is>
          <t>HAYIR (komsu/plato olculmedi)</t>
        </is>
      </c>
      <c r="E313" s="2" t="n"/>
      <c r="F313" s="2" t="n"/>
      <c r="G313" s="2" t="n">
        <v>58</v>
      </c>
      <c r="H313" s="2" t="n">
        <v>59</v>
      </c>
      <c r="I313" s="2" t="inlineStr">
        <is>
          <t>BRSAN.IS, KRDMD.IS</t>
        </is>
      </c>
      <c r="J313" s="2" t="inlineStr"/>
      <c r="K313" s="2" t="inlineStr">
        <is>
          <t>BRSAN.IS, KRDMD.IS</t>
        </is>
      </c>
      <c r="L313" s="2" t="n">
        <v>1</v>
      </c>
      <c r="M313" s="2" t="inlineStr">
        <is>
          <t>GG</t>
        </is>
      </c>
      <c r="N313" s="2" t="inlineStr">
        <is>
          <t>GORECELI GUC (endeksi gecme ihtimali)</t>
        </is>
      </c>
      <c r="O313" s="2" t="inlineStr">
        <is>
          <t>VIOP</t>
        </is>
      </c>
      <c r="P313" s="2" t="inlineStr">
        <is>
          <t>LONG</t>
        </is>
      </c>
      <c r="Q313" s="2" t="inlineStr">
        <is>
          <t>r_END&gt;75x1 &amp; 10g&gt;+5 &amp; yok</t>
        </is>
      </c>
      <c r="R313" s="2" t="inlineStr">
        <is>
          <t>filtresiz</t>
        </is>
      </c>
      <c r="S313" s="2" t="inlineStr">
        <is>
          <t>a1</t>
        </is>
      </c>
      <c r="T313" s="2" t="n">
        <v>2</v>
      </c>
      <c r="U313" s="2" t="n">
        <v>2</v>
      </c>
      <c r="V313" s="2" t="n">
        <v>1</v>
      </c>
      <c r="W313" s="2" t="n"/>
      <c r="X313" s="2" t="n">
        <v>7</v>
      </c>
      <c r="Y313" s="2" t="n">
        <v>249</v>
      </c>
      <c r="Z313" s="2" t="n">
        <v>226</v>
      </c>
      <c r="AA313" s="2" t="n">
        <v>127</v>
      </c>
      <c r="AB313" s="2" t="n">
        <v>175</v>
      </c>
      <c r="AC313" s="2" t="n">
        <v>9</v>
      </c>
      <c r="AD313" s="2" t="n">
        <v>-23</v>
      </c>
      <c r="AE313" s="2" t="n">
        <v>-23</v>
      </c>
      <c r="AF313" s="2" t="n">
        <v>175</v>
      </c>
      <c r="AG313" s="2" t="n">
        <v>0</v>
      </c>
      <c r="AH313" s="2" t="n">
        <v>0</v>
      </c>
      <c r="AI313" s="2" t="n">
        <v>2.4</v>
      </c>
      <c r="AJ313" s="2" t="n">
        <v>52</v>
      </c>
      <c r="AK313" s="2" t="n">
        <v>86</v>
      </c>
      <c r="AL313" s="2" t="n">
        <v>86</v>
      </c>
      <c r="AM313" s="2" t="n">
        <v>51</v>
      </c>
      <c r="AN313" s="2" t="n">
        <v>0</v>
      </c>
      <c r="AO313" s="2" t="n">
        <v>37</v>
      </c>
      <c r="AP313" s="2" t="n">
        <v>85</v>
      </c>
      <c r="AQ313" s="2" t="inlineStr">
        <is>
          <t>7/11</t>
        </is>
      </c>
      <c r="AR313" s="2" t="n">
        <v>-10</v>
      </c>
      <c r="AS313" s="2" t="n">
        <v>6</v>
      </c>
      <c r="AT313" s="2" t="n"/>
      <c r="AU313" s="2" t="n"/>
      <c r="AV313" s="2" t="n">
        <v>0</v>
      </c>
      <c r="AW313" s="2" t="n">
        <v>24</v>
      </c>
      <c r="AX313" s="2" t="n">
        <v>97</v>
      </c>
      <c r="AY313" s="2" t="n">
        <v>100</v>
      </c>
      <c r="AZ313" s="2" t="n">
        <v>100</v>
      </c>
      <c r="BA313" s="2" t="n">
        <v>0</v>
      </c>
      <c r="BB313" s="2" t="n">
        <v>0</v>
      </c>
      <c r="BC313" s="2" t="n">
        <v>0</v>
      </c>
    </row>
    <row r="314">
      <c r="A314" s="2" t="inlineStr">
        <is>
          <t>-</t>
        </is>
      </c>
      <c r="B314" s="2" t="inlineStr"/>
      <c r="C314" s="2" t="n">
        <v>50</v>
      </c>
      <c r="D314" s="2" t="inlineStr">
        <is>
          <t>HAYIR (komsu/plato olculmedi)</t>
        </is>
      </c>
      <c r="E314" s="2" t="n"/>
      <c r="F314" s="2" t="n"/>
      <c r="G314" s="2" t="n">
        <v>57</v>
      </c>
      <c r="H314" s="2" t="n">
        <v>35</v>
      </c>
      <c r="I314" s="2" t="inlineStr">
        <is>
          <t>KRDMD.IS</t>
        </is>
      </c>
      <c r="J314" s="2" t="inlineStr"/>
      <c r="K314" s="2" t="inlineStr">
        <is>
          <t>KRDMD.IS</t>
        </is>
      </c>
      <c r="L314" s="2" t="n">
        <v>1</v>
      </c>
      <c r="M314" s="2" t="inlineStr">
        <is>
          <t>GG</t>
        </is>
      </c>
      <c r="N314" s="2" t="inlineStr">
        <is>
          <t>GORECELI GUC (endeksi gecme ihtimali)</t>
        </is>
      </c>
      <c r="O314" s="2" t="inlineStr">
        <is>
          <t>VIOP</t>
        </is>
      </c>
      <c r="P314" s="2" t="inlineStr">
        <is>
          <t>LONG</t>
        </is>
      </c>
      <c r="Q314" s="2" t="inlineStr">
        <is>
          <t>r_END&gt;75x1 &amp; dip5&gt;+3 &amp; SAT&gt;=1</t>
        </is>
      </c>
      <c r="R314" s="2" t="inlineStr">
        <is>
          <t>filtresiz</t>
        </is>
      </c>
      <c r="S314" s="2" t="inlineStr">
        <is>
          <t>oz_a1</t>
        </is>
      </c>
      <c r="T314" s="2" t="n">
        <v>1</v>
      </c>
      <c r="U314" s="2" t="n">
        <v>2</v>
      </c>
      <c r="V314" s="2" t="n">
        <v>2</v>
      </c>
      <c r="W314" s="2" t="n"/>
      <c r="X314" s="2" t="n">
        <v>7</v>
      </c>
      <c r="Y314" s="2" t="n">
        <v>249</v>
      </c>
      <c r="Z314" s="2" t="n">
        <v>182</v>
      </c>
      <c r="AA314" s="2" t="n">
        <v>183</v>
      </c>
      <c r="AB314" s="2" t="n">
        <v>173</v>
      </c>
      <c r="AC314" s="2" t="n">
        <v>9</v>
      </c>
      <c r="AD314" s="2" t="n">
        <v>-15</v>
      </c>
      <c r="AE314" s="2" t="n">
        <v>-15</v>
      </c>
      <c r="AF314" s="2" t="n">
        <v>173</v>
      </c>
      <c r="AG314" s="2" t="n">
        <v>0</v>
      </c>
      <c r="AH314" s="2" t="n">
        <v>0</v>
      </c>
      <c r="AI314" s="2" t="n">
        <v>2.7</v>
      </c>
      <c r="AJ314" s="2" t="n">
        <v>58</v>
      </c>
      <c r="AK314" s="2" t="n">
        <v>92</v>
      </c>
      <c r="AL314" s="2" t="n">
        <v>72</v>
      </c>
      <c r="AM314" s="2" t="n">
        <v>73</v>
      </c>
      <c r="AN314" s="2" t="n">
        <v>0</v>
      </c>
      <c r="AO314" s="2" t="n">
        <v>66</v>
      </c>
      <c r="AP314" s="2" t="n">
        <v>0</v>
      </c>
      <c r="AQ314" s="2" t="inlineStr">
        <is>
          <t>7/11</t>
        </is>
      </c>
      <c r="AR314" s="2" t="n">
        <v>-6</v>
      </c>
      <c r="AS314" s="2" t="n">
        <v>6</v>
      </c>
      <c r="AT314" s="2" t="n"/>
      <c r="AU314" s="2" t="n"/>
      <c r="AV314" s="2" t="n">
        <v>0</v>
      </c>
      <c r="AW314" s="2" t="n">
        <v>25</v>
      </c>
      <c r="AX314" s="2" t="n">
        <v>95</v>
      </c>
      <c r="AY314" s="2" t="n">
        <v>100</v>
      </c>
      <c r="AZ314" s="2" t="n">
        <v>100</v>
      </c>
      <c r="BA314" s="2" t="n">
        <v>0</v>
      </c>
      <c r="BB314" s="2" t="n">
        <v>0</v>
      </c>
      <c r="BC314" s="2" t="n">
        <v>0</v>
      </c>
    </row>
    <row r="315">
      <c r="A315" s="2" t="inlineStr">
        <is>
          <t>-</t>
        </is>
      </c>
      <c r="B315" s="2" t="inlineStr"/>
      <c r="C315" s="2" t="n">
        <v>50</v>
      </c>
      <c r="D315" s="2" t="inlineStr">
        <is>
          <t>HAYIR (komsu/plato olculmedi)</t>
        </is>
      </c>
      <c r="E315" s="2" t="n"/>
      <c r="F315" s="2" t="n"/>
      <c r="G315" s="2" t="n">
        <v>59</v>
      </c>
      <c r="H315" s="2" t="n">
        <v>40</v>
      </c>
      <c r="I315" s="2" t="inlineStr">
        <is>
          <t>KRDMD.IS</t>
        </is>
      </c>
      <c r="J315" s="2" t="inlineStr"/>
      <c r="K315" s="2" t="inlineStr">
        <is>
          <t>KRDMD.IS</t>
        </is>
      </c>
      <c r="L315" s="2" t="n">
        <v>1</v>
      </c>
      <c r="M315" s="2" t="inlineStr">
        <is>
          <t>GG</t>
        </is>
      </c>
      <c r="N315" s="2" t="inlineStr">
        <is>
          <t>GORECELI GUC (endeksi gecme ihtimali)</t>
        </is>
      </c>
      <c r="O315" s="2" t="inlineStr">
        <is>
          <t>VIOP</t>
        </is>
      </c>
      <c r="P315" s="2" t="inlineStr">
        <is>
          <t>LONG</t>
        </is>
      </c>
      <c r="Q315" s="2" t="inlineStr">
        <is>
          <t>r_END&gt;75x1 &amp; 10g&gt;+5 &amp; SKOR&gt;=2</t>
        </is>
      </c>
      <c r="R315" s="2" t="inlineStr">
        <is>
          <t>filtresiz</t>
        </is>
      </c>
      <c r="S315" s="2" t="inlineStr">
        <is>
          <t>oz_a1</t>
        </is>
      </c>
      <c r="T315" s="2" t="n">
        <v>1</v>
      </c>
      <c r="U315" s="2" t="n">
        <v>2</v>
      </c>
      <c r="V315" s="2" t="n">
        <v>1</v>
      </c>
      <c r="W315" s="2" t="n"/>
      <c r="X315" s="2" t="n">
        <v>7</v>
      </c>
      <c r="Y315" s="2" t="n">
        <v>249</v>
      </c>
      <c r="Z315" s="2" t="n">
        <v>103</v>
      </c>
      <c r="AA315" s="2" t="n">
        <v>104</v>
      </c>
      <c r="AB315" s="2" t="n">
        <v>199</v>
      </c>
      <c r="AC315" s="2" t="n">
        <v>10</v>
      </c>
      <c r="AD315" s="2" t="n">
        <v>-17</v>
      </c>
      <c r="AE315" s="2" t="n">
        <v>-17</v>
      </c>
      <c r="AF315" s="2" t="n">
        <v>221</v>
      </c>
      <c r="AG315" s="2" t="n">
        <v>22</v>
      </c>
      <c r="AH315" s="2" t="n">
        <v>-7</v>
      </c>
      <c r="AI315" s="2" t="n">
        <v>2.5</v>
      </c>
      <c r="AJ315" s="2" t="n">
        <v>55</v>
      </c>
      <c r="AK315" s="2" t="n">
        <v>87</v>
      </c>
      <c r="AL315" s="2" t="n">
        <v>82</v>
      </c>
      <c r="AM315" s="2" t="n">
        <v>42</v>
      </c>
      <c r="AN315" s="2" t="n">
        <v>0</v>
      </c>
      <c r="AO315" s="2" t="n">
        <v>45</v>
      </c>
      <c r="AP315" s="2" t="n">
        <v>100</v>
      </c>
      <c r="AQ315" s="2" t="inlineStr">
        <is>
          <t>7/11</t>
        </is>
      </c>
      <c r="AR315" s="2" t="n">
        <v>-8</v>
      </c>
      <c r="AS315" s="2" t="n">
        <v>8</v>
      </c>
      <c r="AT315" s="2" t="n"/>
      <c r="AU315" s="2" t="n"/>
      <c r="AV315" s="2" t="n">
        <v>0</v>
      </c>
      <c r="AW315" s="2" t="n">
        <v>32</v>
      </c>
      <c r="AX315" s="2" t="n">
        <v>99</v>
      </c>
      <c r="AY315" s="2" t="n">
        <v>100</v>
      </c>
      <c r="AZ315" s="2" t="n">
        <v>83</v>
      </c>
      <c r="BA315" s="2" t="n">
        <v>0</v>
      </c>
      <c r="BB315" s="2" t="n">
        <v>0</v>
      </c>
      <c r="BC315" s="2" t="n">
        <v>0</v>
      </c>
    </row>
    <row r="316">
      <c r="A316" s="2" t="inlineStr">
        <is>
          <t>-</t>
        </is>
      </c>
      <c r="B316" s="2" t="inlineStr"/>
      <c r="C316" s="2" t="n">
        <v>50</v>
      </c>
      <c r="D316" s="2" t="inlineStr">
        <is>
          <t>HAYIR (komsu/plato olculmedi)</t>
        </is>
      </c>
      <c r="E316" s="2" t="n"/>
      <c r="F316" s="2" t="n"/>
      <c r="G316" s="2" t="n">
        <v>53</v>
      </c>
      <c r="H316" s="2" t="n">
        <v>25</v>
      </c>
      <c r="I316" s="2" t="inlineStr">
        <is>
          <t>KRDMD.IS</t>
        </is>
      </c>
      <c r="J316" s="2" t="inlineStr"/>
      <c r="K316" s="2" t="inlineStr">
        <is>
          <t>KRDMD.IS</t>
        </is>
      </c>
      <c r="L316" s="2" t="n">
        <v>1</v>
      </c>
      <c r="M316" s="2" t="inlineStr">
        <is>
          <t>GG</t>
        </is>
      </c>
      <c r="N316" s="2" t="inlineStr">
        <is>
          <t>GORECELI GUC (endeksi gecme ihtimali)</t>
        </is>
      </c>
      <c r="O316" s="2" t="inlineStr">
        <is>
          <t>VIOP</t>
        </is>
      </c>
      <c r="P316" s="2" t="inlineStr">
        <is>
          <t>LONG</t>
        </is>
      </c>
      <c r="Q316" s="2" t="inlineStr">
        <is>
          <t>r_END&gt;75x1 &amp; dip5&gt;+3 &amp; SAT&gt;=1</t>
        </is>
      </c>
      <c r="R316" s="2" t="inlineStr">
        <is>
          <t>filtresiz</t>
        </is>
      </c>
      <c r="S316" s="2" t="inlineStr">
        <is>
          <t>a1</t>
        </is>
      </c>
      <c r="T316" s="2" t="n">
        <v>1</v>
      </c>
      <c r="U316" s="2" t="n">
        <v>2</v>
      </c>
      <c r="V316" s="2" t="n">
        <v>1</v>
      </c>
      <c r="W316" s="2" t="n">
        <v>5</v>
      </c>
      <c r="X316" s="2" t="n">
        <v>7</v>
      </c>
      <c r="Y316" s="2" t="n">
        <v>249</v>
      </c>
      <c r="Z316" s="2" t="n">
        <v>122</v>
      </c>
      <c r="AA316" s="2" t="n">
        <v>123</v>
      </c>
      <c r="AB316" s="2" t="n">
        <v>222</v>
      </c>
      <c r="AC316" s="2" t="n">
        <v>10</v>
      </c>
      <c r="AD316" s="2" t="n">
        <v>-15</v>
      </c>
      <c r="AE316" s="2" t="n">
        <v>-15</v>
      </c>
      <c r="AF316" s="2" t="n">
        <v>237</v>
      </c>
      <c r="AG316" s="2" t="n">
        <v>14</v>
      </c>
      <c r="AH316" s="2" t="n">
        <v>-4</v>
      </c>
      <c r="AI316" s="2" t="n">
        <v>2.8</v>
      </c>
      <c r="AJ316" s="2" t="n">
        <v>59</v>
      </c>
      <c r="AK316" s="2" t="n">
        <v>90</v>
      </c>
      <c r="AL316" s="2" t="n">
        <v>83</v>
      </c>
      <c r="AM316" s="2" t="n">
        <v>49</v>
      </c>
      <c r="AN316" s="2" t="n">
        <v>0</v>
      </c>
      <c r="AO316" s="2" t="n">
        <v>43</v>
      </c>
      <c r="AP316" s="2" t="n">
        <v>83</v>
      </c>
      <c r="AQ316" s="2" t="inlineStr">
        <is>
          <t>8/11</t>
        </is>
      </c>
      <c r="AR316" s="2" t="n">
        <v>-8</v>
      </c>
      <c r="AS316" s="2" t="n">
        <v>9</v>
      </c>
      <c r="AT316" s="2" t="n"/>
      <c r="AU316" s="2" t="n"/>
      <c r="AV316" s="2" t="n">
        <v>0</v>
      </c>
      <c r="AW316" s="2" t="n">
        <v>36</v>
      </c>
      <c r="AX316" s="2" t="n">
        <v>90</v>
      </c>
      <c r="AY316" s="2" t="n">
        <v>99</v>
      </c>
      <c r="AZ316" s="2" t="n">
        <v>89</v>
      </c>
      <c r="BA316" s="2" t="n">
        <v>0</v>
      </c>
      <c r="BB316" s="2" t="n">
        <v>0</v>
      </c>
      <c r="BC316" s="2" t="n">
        <v>0</v>
      </c>
    </row>
    <row r="317">
      <c r="A317" s="2" t="inlineStr">
        <is>
          <t>-</t>
        </is>
      </c>
      <c r="B317" s="2" t="inlineStr"/>
      <c r="C317" s="2" t="n">
        <v>50</v>
      </c>
      <c r="D317" s="2" t="inlineStr">
        <is>
          <t>HAYIR (komsu/plato olculmedi)</t>
        </is>
      </c>
      <c r="E317" s="2" t="n"/>
      <c r="F317" s="2" t="n"/>
      <c r="G317" s="2" t="n">
        <v>64</v>
      </c>
      <c r="H317" s="2" t="n">
        <v>26</v>
      </c>
      <c r="I317" s="2" t="inlineStr">
        <is>
          <t>YOK</t>
        </is>
      </c>
      <c r="J317" s="2" t="inlineStr"/>
      <c r="K317" s="2" t="inlineStr">
        <is>
          <t>AKSEN.IS</t>
        </is>
      </c>
      <c r="L317" s="2" t="n">
        <v>1</v>
      </c>
      <c r="M317" s="2" t="inlineStr">
        <is>
          <t>PERSIST</t>
        </is>
      </c>
      <c r="N317" s="2" t="inlineStr">
        <is>
          <t>GERCEKLESMEMIS PERSISTANS (K gun ihtimal yuksek, hedef gorulmedi)</t>
        </is>
      </c>
      <c r="O317" s="2" t="inlineStr">
        <is>
          <t>TUM</t>
        </is>
      </c>
      <c r="P317" s="2" t="inlineStr">
        <is>
          <t>LONG</t>
        </is>
      </c>
      <c r="Q317" s="2" t="inlineStr">
        <is>
          <t>a1&gt;=60x3 &amp; %3 gorulmedi &amp; 10g&lt;-3 &amp; AL&gt;=2</t>
        </is>
      </c>
      <c r="R317" s="2" t="inlineStr">
        <is>
          <t>filtresiz</t>
        </is>
      </c>
      <c r="S317" s="2" t="inlineStr">
        <is>
          <t>oz_a1</t>
        </is>
      </c>
      <c r="T317" s="2" t="n">
        <v>1</v>
      </c>
      <c r="U317" s="2" t="n">
        <v>1</v>
      </c>
      <c r="V317" s="2" t="n">
        <v>1</v>
      </c>
      <c r="W317" s="2" t="n">
        <v>4</v>
      </c>
      <c r="X317" s="2" t="n">
        <v>7</v>
      </c>
      <c r="Y317" s="2" t="n">
        <v>249</v>
      </c>
      <c r="Z317" s="2" t="n">
        <v>135</v>
      </c>
      <c r="AA317" s="2" t="n">
        <v>135</v>
      </c>
      <c r="AB317" s="2" t="n">
        <v>108</v>
      </c>
      <c r="AC317" s="2" t="n">
        <v>6</v>
      </c>
      <c r="AD317" s="2" t="n">
        <v>-10</v>
      </c>
      <c r="AE317" s="2" t="n">
        <v>-9</v>
      </c>
      <c r="AF317" s="2" t="n">
        <v>108</v>
      </c>
      <c r="AG317" s="2" t="n">
        <v>0</v>
      </c>
      <c r="AH317" s="2" t="n">
        <v>0</v>
      </c>
      <c r="AI317" s="2" t="n">
        <v>2.6</v>
      </c>
      <c r="AJ317" s="2" t="n">
        <v>57</v>
      </c>
      <c r="AK317" s="2" t="n">
        <v>77</v>
      </c>
      <c r="AL317" s="2" t="n">
        <v>54</v>
      </c>
      <c r="AM317" s="2" t="n">
        <v>54</v>
      </c>
      <c r="AN317" s="2" t="n">
        <v>0</v>
      </c>
      <c r="AO317" s="2" t="n">
        <v>114</v>
      </c>
      <c r="AP317" s="2" t="n">
        <v>0</v>
      </c>
      <c r="AQ317" s="2" t="inlineStr">
        <is>
          <t>8/11</t>
        </is>
      </c>
      <c r="AR317" s="2" t="n">
        <v>-6</v>
      </c>
      <c r="AS317" s="2" t="n">
        <v>5</v>
      </c>
      <c r="AT317" s="2" t="n"/>
      <c r="AU317" s="2" t="n"/>
      <c r="AV317" s="2" t="n">
        <v>0</v>
      </c>
      <c r="AW317" s="2" t="n">
        <v>21</v>
      </c>
      <c r="AX317" s="2" t="n">
        <v>100</v>
      </c>
      <c r="AY317" s="2" t="n">
        <v>100</v>
      </c>
      <c r="AZ317" s="2" t="n">
        <v>100</v>
      </c>
      <c r="BA317" s="2" t="n">
        <v>0</v>
      </c>
      <c r="BB317" s="2" t="n">
        <v>0</v>
      </c>
      <c r="BC317" s="2" t="n">
        <v>0</v>
      </c>
    </row>
    <row r="318">
      <c r="A318" s="2" t="inlineStr">
        <is>
          <t>-</t>
        </is>
      </c>
      <c r="B318" s="2" t="inlineStr"/>
      <c r="C318" s="2" t="n">
        <v>50</v>
      </c>
      <c r="D318" s="2" t="inlineStr">
        <is>
          <t>HAYIR (komsu/plato olculmedi)</t>
        </is>
      </c>
      <c r="E318" s="2" t="n"/>
      <c r="F318" s="2" t="n"/>
      <c r="G318" s="2" t="n">
        <v>40</v>
      </c>
      <c r="H318" s="2" t="n">
        <v>32</v>
      </c>
      <c r="I318" s="2" t="inlineStr">
        <is>
          <t>YOK</t>
        </is>
      </c>
      <c r="J318" s="2" t="inlineStr"/>
      <c r="K318" s="2" t="inlineStr">
        <is>
          <t>KRDMD.IS</t>
        </is>
      </c>
      <c r="L318" s="2" t="n">
        <v>1</v>
      </c>
      <c r="M318" s="2" t="inlineStr">
        <is>
          <t>GG</t>
        </is>
      </c>
      <c r="N318" s="2" t="inlineStr">
        <is>
          <t>GORECELI GUC (endeksi gecme ihtimali)</t>
        </is>
      </c>
      <c r="O318" s="2" t="inlineStr">
        <is>
          <t>VIOP</t>
        </is>
      </c>
      <c r="P318" s="2" t="inlineStr">
        <is>
          <t>LONG</t>
        </is>
      </c>
      <c r="Q318" s="2" t="inlineStr">
        <is>
          <t>r_END&gt;75x1 &amp; dip10&gt;+2 &amp; SAT&gt;=1</t>
        </is>
      </c>
      <c r="R318" s="2" t="inlineStr">
        <is>
          <t>filtresiz</t>
        </is>
      </c>
      <c r="S318" s="2" t="inlineStr">
        <is>
          <t>mom5</t>
        </is>
      </c>
      <c r="T318" s="2" t="n">
        <v>1</v>
      </c>
      <c r="U318" s="2" t="n">
        <v>1</v>
      </c>
      <c r="V318" s="2" t="n">
        <v>1</v>
      </c>
      <c r="W318" s="2" t="n">
        <v>4</v>
      </c>
      <c r="X318" s="2" t="n">
        <v>7</v>
      </c>
      <c r="Y318" s="2" t="n">
        <v>249</v>
      </c>
      <c r="Z318" s="2" t="n">
        <v>213</v>
      </c>
      <c r="AA318" s="2" t="n">
        <v>213</v>
      </c>
      <c r="AB318" s="2" t="n">
        <v>246</v>
      </c>
      <c r="AC318" s="2" t="n">
        <v>11</v>
      </c>
      <c r="AD318" s="2" t="n">
        <v>-20</v>
      </c>
      <c r="AE318" s="2" t="n">
        <v>-20</v>
      </c>
      <c r="AF318" s="2" t="n">
        <v>246</v>
      </c>
      <c r="AG318" s="2" t="n">
        <v>0</v>
      </c>
      <c r="AH318" s="2" t="n">
        <v>0</v>
      </c>
      <c r="AI318" s="2" t="n">
        <v>2.9</v>
      </c>
      <c r="AJ318" s="2" t="n">
        <v>58</v>
      </c>
      <c r="AK318" s="2" t="n">
        <v>81</v>
      </c>
      <c r="AL318" s="2" t="n">
        <v>85</v>
      </c>
      <c r="AM318" s="2" t="n">
        <v>85</v>
      </c>
      <c r="AN318" s="2" t="n">
        <v>0</v>
      </c>
      <c r="AO318" s="2" t="n">
        <v>36</v>
      </c>
      <c r="AP318" s="2" t="n">
        <v>0</v>
      </c>
      <c r="AQ318" s="2" t="inlineStr">
        <is>
          <t>10/11</t>
        </is>
      </c>
      <c r="AR318" s="2" t="n">
        <v>-14</v>
      </c>
      <c r="AS318" s="2" t="n">
        <v>11</v>
      </c>
      <c r="AT318" s="2" t="n"/>
      <c r="AU318" s="2" t="n"/>
      <c r="AV318" s="2" t="n">
        <v>0</v>
      </c>
      <c r="AW318" s="2" t="n">
        <v>44</v>
      </c>
      <c r="AX318" s="2" t="n">
        <v>71</v>
      </c>
      <c r="AY318" s="2" t="n">
        <v>100</v>
      </c>
      <c r="AZ318" s="2" t="n">
        <v>100</v>
      </c>
      <c r="BA318" s="2" t="n">
        <v>0</v>
      </c>
      <c r="BB318" s="2" t="n">
        <v>0</v>
      </c>
      <c r="BC318" s="2" t="n">
        <v>0</v>
      </c>
    </row>
    <row r="319">
      <c r="A319" s="2" t="inlineStr">
        <is>
          <t>-</t>
        </is>
      </c>
      <c r="B319" s="2" t="inlineStr"/>
      <c r="C319" s="2" t="n">
        <v>50</v>
      </c>
      <c r="D319" s="2" t="inlineStr">
        <is>
          <t>HAYIR (komsu/plato olculmedi)</t>
        </is>
      </c>
      <c r="E319" s="2" t="n"/>
      <c r="F319" s="2" t="n"/>
      <c r="G319" s="2" t="n">
        <v>47</v>
      </c>
      <c r="H319" s="2" t="n">
        <v>26</v>
      </c>
      <c r="I319" s="2" t="inlineStr">
        <is>
          <t>YOK</t>
        </is>
      </c>
      <c r="J319" s="2" t="inlineStr"/>
      <c r="K319" s="2" t="inlineStr">
        <is>
          <t>ASTOR.IS, KRDMD.IS</t>
        </is>
      </c>
      <c r="L319" s="2" t="n">
        <v>1</v>
      </c>
      <c r="M319" s="2" t="inlineStr">
        <is>
          <t>GG</t>
        </is>
      </c>
      <c r="N319" s="2" t="inlineStr">
        <is>
          <t>GORECELI GUC (endeksi gecme ihtimali)</t>
        </is>
      </c>
      <c r="O319" s="2" t="inlineStr">
        <is>
          <t>VIOP</t>
        </is>
      </c>
      <c r="P319" s="2" t="inlineStr">
        <is>
          <t>LONG</t>
        </is>
      </c>
      <c r="Q319" s="2" t="inlineStr">
        <is>
          <t>r_END&gt;75x1 &amp; dip10&gt;+5 &amp; SAT&gt;=1</t>
        </is>
      </c>
      <c r="R319" s="2" t="inlineStr">
        <is>
          <t>filtresiz</t>
        </is>
      </c>
      <c r="S319" s="2" t="inlineStr">
        <is>
          <t>a1</t>
        </is>
      </c>
      <c r="T319" s="2" t="n">
        <v>2</v>
      </c>
      <c r="U319" s="2" t="n">
        <v>3</v>
      </c>
      <c r="V319" s="2" t="n">
        <v>1</v>
      </c>
      <c r="W319" s="2" t="n"/>
      <c r="X319" s="2" t="n">
        <v>7</v>
      </c>
      <c r="Y319" s="2" t="n">
        <v>249</v>
      </c>
      <c r="Z319" s="2" t="n">
        <v>150</v>
      </c>
      <c r="AA319" s="2" t="n">
        <v>87</v>
      </c>
      <c r="AB319" s="2" t="n">
        <v>288</v>
      </c>
      <c r="AC319" s="2" t="n">
        <v>12</v>
      </c>
      <c r="AD319" s="2" t="n">
        <v>-14</v>
      </c>
      <c r="AE319" s="2" t="n">
        <v>-14</v>
      </c>
      <c r="AF319" s="2" t="n">
        <v>289</v>
      </c>
      <c r="AG319" s="2" t="n">
        <v>1</v>
      </c>
      <c r="AH319" s="2" t="n">
        <v>0</v>
      </c>
      <c r="AI319" s="2" t="n">
        <v>3</v>
      </c>
      <c r="AJ319" s="2" t="n">
        <v>55</v>
      </c>
      <c r="AK319" s="2" t="n">
        <v>90</v>
      </c>
      <c r="AL319" s="2" t="n">
        <v>87</v>
      </c>
      <c r="AM319" s="2" t="n">
        <v>35</v>
      </c>
      <c r="AN319" s="2" t="n">
        <v>0</v>
      </c>
      <c r="AO319" s="2" t="n">
        <v>35</v>
      </c>
      <c r="AP319" s="2" t="n">
        <v>127</v>
      </c>
      <c r="AQ319" s="2" t="inlineStr">
        <is>
          <t>8/11</t>
        </is>
      </c>
      <c r="AR319" s="2" t="n">
        <v>-3</v>
      </c>
      <c r="AS319" s="2" t="n">
        <v>9</v>
      </c>
      <c r="AT319" s="2" t="n"/>
      <c r="AU319" s="2" t="n"/>
      <c r="AV319" s="2" t="n">
        <v>0</v>
      </c>
      <c r="AW319" s="2" t="n">
        <v>36</v>
      </c>
      <c r="AX319" s="2" t="n">
        <v>81</v>
      </c>
      <c r="AY319" s="2" t="n">
        <v>100</v>
      </c>
      <c r="AZ319" s="2" t="n">
        <v>99</v>
      </c>
      <c r="BA319" s="2" t="n">
        <v>0</v>
      </c>
      <c r="BB319" s="2" t="n">
        <v>0</v>
      </c>
      <c r="BC319" s="2" t="n">
        <v>0</v>
      </c>
    </row>
    <row r="320">
      <c r="A320" s="2" t="inlineStr">
        <is>
          <t>-</t>
        </is>
      </c>
      <c r="B320" s="2" t="inlineStr"/>
      <c r="C320" s="2" t="n">
        <v>50</v>
      </c>
      <c r="D320" s="2" t="inlineStr">
        <is>
          <t>HAYIR (komsu/plato olculmedi)</t>
        </is>
      </c>
      <c r="E320" s="2" t="n"/>
      <c r="F320" s="2" t="n"/>
      <c r="G320" s="2" t="n">
        <v>61</v>
      </c>
      <c r="H320" s="2" t="n">
        <v>47</v>
      </c>
      <c r="I320" s="2" t="inlineStr">
        <is>
          <t>BRSAN.IS, TKFEN.IS</t>
        </is>
      </c>
      <c r="J320" s="2" t="inlineStr"/>
      <c r="K320" s="2" t="inlineStr">
        <is>
          <t>BRSAN.IS, TKFEN.IS</t>
        </is>
      </c>
      <c r="L320" s="2" t="n">
        <v>1</v>
      </c>
      <c r="M320" s="2" t="inlineStr">
        <is>
          <t>GG</t>
        </is>
      </c>
      <c r="N320" s="2" t="inlineStr">
        <is>
          <t>GORECELI GUC (endeksi gecme ihtimali)</t>
        </is>
      </c>
      <c r="O320" s="2" t="inlineStr">
        <is>
          <t>VIOP</t>
        </is>
      </c>
      <c r="P320" s="2" t="inlineStr">
        <is>
          <t>LONG</t>
        </is>
      </c>
      <c r="Q320" s="2" t="inlineStr">
        <is>
          <t>r_END&gt;75x1 &amp; 10g&gt;+5 &amp; yok</t>
        </is>
      </c>
      <c r="R320" s="2" t="inlineStr">
        <is>
          <t>filtresiz</t>
        </is>
      </c>
      <c r="S320" s="2" t="inlineStr">
        <is>
          <t>net</t>
        </is>
      </c>
      <c r="T320" s="2" t="n">
        <v>2</v>
      </c>
      <c r="U320" s="2" t="n">
        <v>2</v>
      </c>
      <c r="V320" s="2" t="n">
        <v>1</v>
      </c>
      <c r="W320" s="2" t="n"/>
      <c r="X320" s="2" t="n">
        <v>7</v>
      </c>
      <c r="Y320" s="2" t="n">
        <v>249</v>
      </c>
      <c r="Z320" s="2" t="n">
        <v>199</v>
      </c>
      <c r="AA320" s="2" t="n">
        <v>114</v>
      </c>
      <c r="AB320" s="2" t="n">
        <v>133</v>
      </c>
      <c r="AC320" s="2" t="n">
        <v>7</v>
      </c>
      <c r="AD320" s="2" t="n">
        <v>-15</v>
      </c>
      <c r="AE320" s="2" t="n">
        <v>-15</v>
      </c>
      <c r="AF320" s="2" t="n">
        <v>136</v>
      </c>
      <c r="AG320" s="2" t="n">
        <v>3</v>
      </c>
      <c r="AH320" s="2" t="n">
        <v>-1</v>
      </c>
      <c r="AI320" s="2" t="n">
        <v>2.1</v>
      </c>
      <c r="AJ320" s="2" t="n">
        <v>52</v>
      </c>
      <c r="AK320" s="2" t="n">
        <v>82</v>
      </c>
      <c r="AL320" s="2" t="n">
        <v>86</v>
      </c>
      <c r="AM320" s="2" t="n">
        <v>46</v>
      </c>
      <c r="AN320" s="2" t="n">
        <v>0</v>
      </c>
      <c r="AO320" s="2" t="n">
        <v>37</v>
      </c>
      <c r="AP320" s="2" t="n">
        <v>98</v>
      </c>
      <c r="AQ320" s="2" t="inlineStr">
        <is>
          <t>8/11</t>
        </is>
      </c>
      <c r="AR320" s="2" t="n">
        <v>-8</v>
      </c>
      <c r="AS320" s="2" t="n">
        <v>6</v>
      </c>
      <c r="AT320" s="2" t="n"/>
      <c r="AU320" s="2" t="n"/>
      <c r="AV320" s="2" t="n">
        <v>0</v>
      </c>
      <c r="AW320" s="2" t="n">
        <v>23</v>
      </c>
      <c r="AX320" s="2" t="n">
        <v>100</v>
      </c>
      <c r="AY320" s="2" t="n">
        <v>100</v>
      </c>
      <c r="AZ320" s="2" t="n">
        <v>97</v>
      </c>
      <c r="BA320" s="2" t="n">
        <v>0</v>
      </c>
      <c r="BB320" s="2" t="n">
        <v>0</v>
      </c>
      <c r="BC320" s="2" t="n">
        <v>0</v>
      </c>
    </row>
    <row r="321">
      <c r="A321" s="2" t="inlineStr">
        <is>
          <t>-</t>
        </is>
      </c>
      <c r="B321" s="2" t="inlineStr"/>
      <c r="C321" s="2" t="n">
        <v>50</v>
      </c>
      <c r="D321" s="2" t="inlineStr">
        <is>
          <t>HAYIR (komsu/plato olculmedi)</t>
        </is>
      </c>
      <c r="E321" s="2" t="n"/>
      <c r="F321" s="2" t="n"/>
      <c r="G321" s="2" t="n">
        <v>42</v>
      </c>
      <c r="H321" s="2" t="n">
        <v>38</v>
      </c>
      <c r="I321" s="2" t="inlineStr">
        <is>
          <t>YOK</t>
        </is>
      </c>
      <c r="J321" s="2" t="inlineStr"/>
      <c r="K321" s="2" t="inlineStr">
        <is>
          <t>KRDMD.IS</t>
        </is>
      </c>
      <c r="L321" s="2" t="n">
        <v>1</v>
      </c>
      <c r="M321" s="2" t="inlineStr">
        <is>
          <t>GG</t>
        </is>
      </c>
      <c r="N321" s="2" t="inlineStr">
        <is>
          <t>GORECELI GUC (endeksi gecme ihtimali)</t>
        </is>
      </c>
      <c r="O321" s="2" t="inlineStr">
        <is>
          <t>VIOP</t>
        </is>
      </c>
      <c r="P321" s="2" t="inlineStr">
        <is>
          <t>LONG</t>
        </is>
      </c>
      <c r="Q321" s="2" t="inlineStr">
        <is>
          <t>r_END&gt;75x1 &amp; dip10&gt;+2 &amp; SAT&gt;=1</t>
        </is>
      </c>
      <c r="R321" s="2" t="inlineStr">
        <is>
          <t>filtresiz</t>
        </is>
      </c>
      <c r="S321" s="2" t="inlineStr">
        <is>
          <t>mom5</t>
        </is>
      </c>
      <c r="T321" s="2" t="n">
        <v>1</v>
      </c>
      <c r="U321" s="2" t="n">
        <v>1</v>
      </c>
      <c r="V321" s="2" t="n">
        <v>1</v>
      </c>
      <c r="W321" s="2" t="n">
        <v>5</v>
      </c>
      <c r="X321" s="2" t="n">
        <v>7</v>
      </c>
      <c r="Y321" s="2" t="n">
        <v>249</v>
      </c>
      <c r="Z321" s="2" t="n">
        <v>213</v>
      </c>
      <c r="AA321" s="2" t="n">
        <v>213</v>
      </c>
      <c r="AB321" s="2" t="n">
        <v>215</v>
      </c>
      <c r="AC321" s="2" t="n">
        <v>10</v>
      </c>
      <c r="AD321" s="2" t="n">
        <v>-20</v>
      </c>
      <c r="AE321" s="2" t="n">
        <v>-20</v>
      </c>
      <c r="AF321" s="2" t="n">
        <v>215</v>
      </c>
      <c r="AG321" s="2" t="n">
        <v>0</v>
      </c>
      <c r="AH321" s="2" t="n">
        <v>0</v>
      </c>
      <c r="AI321" s="2" t="n">
        <v>2.7</v>
      </c>
      <c r="AJ321" s="2" t="n">
        <v>57</v>
      </c>
      <c r="AK321" s="2" t="n">
        <v>81</v>
      </c>
      <c r="AL321" s="2" t="n">
        <v>85</v>
      </c>
      <c r="AM321" s="2" t="n">
        <v>85</v>
      </c>
      <c r="AN321" s="2" t="n">
        <v>0</v>
      </c>
      <c r="AO321" s="2" t="n">
        <v>36</v>
      </c>
      <c r="AP321" s="2" t="n">
        <v>0</v>
      </c>
      <c r="AQ321" s="2" t="inlineStr">
        <is>
          <t>9/11</t>
        </is>
      </c>
      <c r="AR321" s="2" t="n">
        <v>-13</v>
      </c>
      <c r="AS321" s="2" t="n">
        <v>10</v>
      </c>
      <c r="AT321" s="2" t="n"/>
      <c r="AU321" s="2" t="n"/>
      <c r="AV321" s="2" t="n">
        <v>0</v>
      </c>
      <c r="AW321" s="2" t="n">
        <v>42</v>
      </c>
      <c r="AX321" s="2" t="n">
        <v>74</v>
      </c>
      <c r="AY321" s="2" t="n">
        <v>100</v>
      </c>
      <c r="AZ321" s="2" t="n">
        <v>100</v>
      </c>
      <c r="BA321" s="2" t="n">
        <v>0</v>
      </c>
      <c r="BB321" s="2" t="n">
        <v>0</v>
      </c>
      <c r="BC321" s="2" t="n">
        <v>0</v>
      </c>
    </row>
    <row r="322">
      <c r="A322" s="2" t="inlineStr">
        <is>
          <t>-</t>
        </is>
      </c>
      <c r="B322" s="2" t="inlineStr"/>
      <c r="C322" s="2" t="n">
        <v>50</v>
      </c>
      <c r="D322" s="2" t="inlineStr">
        <is>
          <t>HAYIR (komsu/plato olculmedi)</t>
        </is>
      </c>
      <c r="E322" s="2" t="n"/>
      <c r="F322" s="2" t="n"/>
      <c r="G322" s="2" t="n">
        <v>78</v>
      </c>
      <c r="H322" s="2" t="n">
        <v>19</v>
      </c>
      <c r="I322" s="2" t="inlineStr">
        <is>
          <t>YOK</t>
        </is>
      </c>
      <c r="J322" s="2" t="inlineStr"/>
      <c r="K322" s="2" t="inlineStr">
        <is>
          <t>TRENJ.IS</t>
        </is>
      </c>
      <c r="L322" s="2" t="n">
        <v>1</v>
      </c>
      <c r="M322" s="2" t="inlineStr">
        <is>
          <t>PERSIST</t>
        </is>
      </c>
      <c r="N322" s="2" t="inlineStr">
        <is>
          <t>GERCEKLESMEMIS PERSISTANS (K gun ihtimal yuksek, hedef gorulmedi)</t>
        </is>
      </c>
      <c r="O322" s="2" t="inlineStr">
        <is>
          <t>TUM</t>
        </is>
      </c>
      <c r="P322" s="2" t="inlineStr">
        <is>
          <t>LONG</t>
        </is>
      </c>
      <c r="Q322" s="2" t="inlineStr">
        <is>
          <t>a1&gt;=60x3 &amp; %3 gorulmedi &amp; 10g&lt;-3 &amp; AL&gt;=2</t>
        </is>
      </c>
      <c r="R322" s="2" t="inlineStr">
        <is>
          <t>filtresiz</t>
        </is>
      </c>
      <c r="S322" s="2" t="inlineStr">
        <is>
          <t>a1</t>
        </is>
      </c>
      <c r="T322" s="2" t="n">
        <v>1</v>
      </c>
      <c r="U322" s="2" t="n">
        <v>3</v>
      </c>
      <c r="V322" s="2" t="n">
        <v>1</v>
      </c>
      <c r="W322" s="2" t="n">
        <v>5</v>
      </c>
      <c r="X322" s="2" t="n">
        <v>7</v>
      </c>
      <c r="Y322" s="2" t="n">
        <v>249</v>
      </c>
      <c r="Z322" s="2" t="n">
        <v>82</v>
      </c>
      <c r="AA322" s="2" t="n">
        <v>82</v>
      </c>
      <c r="AB322" s="2" t="n">
        <v>147</v>
      </c>
      <c r="AC322" s="2" t="n">
        <v>8</v>
      </c>
      <c r="AD322" s="2" t="n">
        <v>-18</v>
      </c>
      <c r="AE322" s="2" t="n">
        <v>-18</v>
      </c>
      <c r="AF322" s="2" t="n">
        <v>147</v>
      </c>
      <c r="AG322" s="2" t="n">
        <v>0</v>
      </c>
      <c r="AH322" s="2" t="n">
        <v>0</v>
      </c>
      <c r="AI322" s="2" t="n">
        <v>2.5</v>
      </c>
      <c r="AJ322" s="2" t="n">
        <v>58</v>
      </c>
      <c r="AK322" s="2" t="n">
        <v>89</v>
      </c>
      <c r="AL322" s="2" t="n">
        <v>72</v>
      </c>
      <c r="AM322" s="2" t="n">
        <v>33</v>
      </c>
      <c r="AN322" s="2" t="n">
        <v>0</v>
      </c>
      <c r="AO322" s="2" t="n">
        <v>68</v>
      </c>
      <c r="AP322" s="2" t="n">
        <v>99</v>
      </c>
      <c r="AQ322" s="2" t="inlineStr">
        <is>
          <t>8/11</t>
        </is>
      </c>
      <c r="AR322" s="2" t="n">
        <v>-10</v>
      </c>
      <c r="AS322" s="2" t="n">
        <v>7</v>
      </c>
      <c r="AT322" s="2" t="n"/>
      <c r="AU322" s="2" t="n"/>
      <c r="AV322" s="2" t="n">
        <v>0</v>
      </c>
      <c r="AW322" s="2" t="n">
        <v>27</v>
      </c>
      <c r="AX322" s="2" t="n">
        <v>100</v>
      </c>
      <c r="AY322" s="2" t="n">
        <v>83</v>
      </c>
      <c r="AZ322" s="2" t="n">
        <v>100</v>
      </c>
      <c r="BA322" s="2" t="n">
        <v>0</v>
      </c>
      <c r="BB322" s="2" t="n">
        <v>0</v>
      </c>
      <c r="BC322" s="2" t="n">
        <v>0</v>
      </c>
    </row>
    <row r="323">
      <c r="A323" s="2" t="inlineStr">
        <is>
          <t>-</t>
        </is>
      </c>
      <c r="B323" s="2" t="inlineStr"/>
      <c r="C323" s="2" t="n">
        <v>50</v>
      </c>
      <c r="D323" s="2" t="inlineStr">
        <is>
          <t>HAYIR (komsu/plato olculmedi)</t>
        </is>
      </c>
      <c r="E323" s="2" t="n"/>
      <c r="F323" s="2" t="n"/>
      <c r="G323" s="2" t="n">
        <v>43</v>
      </c>
      <c r="H323" s="2" t="n">
        <v>35</v>
      </c>
      <c r="I323" s="2" t="inlineStr">
        <is>
          <t>KRDMD.IS</t>
        </is>
      </c>
      <c r="J323" s="2" t="inlineStr"/>
      <c r="K323" s="2" t="inlineStr">
        <is>
          <t>KRDMD.IS</t>
        </is>
      </c>
      <c r="L323" s="2" t="n">
        <v>1</v>
      </c>
      <c r="M323" s="2" t="inlineStr">
        <is>
          <t>GG</t>
        </is>
      </c>
      <c r="N323" s="2" t="inlineStr">
        <is>
          <t>GORECELI GUC (endeksi gecme ihtimali)</t>
        </is>
      </c>
      <c r="O323" s="2" t="inlineStr">
        <is>
          <t>VIOP</t>
        </is>
      </c>
      <c r="P323" s="2" t="inlineStr">
        <is>
          <t>LONG</t>
        </is>
      </c>
      <c r="Q323" s="2" t="inlineStr">
        <is>
          <t>r_END&gt;75x1 &amp; yok &amp; SAT&gt;=1</t>
        </is>
      </c>
      <c r="R323" s="2" t="inlineStr">
        <is>
          <t>filtresiz</t>
        </is>
      </c>
      <c r="S323" s="2" t="inlineStr">
        <is>
          <t>mom5</t>
        </is>
      </c>
      <c r="T323" s="2" t="n">
        <v>1</v>
      </c>
      <c r="U323" s="2" t="n">
        <v>2</v>
      </c>
      <c r="V323" s="2" t="n">
        <v>1</v>
      </c>
      <c r="W323" s="2" t="n">
        <v>4</v>
      </c>
      <c r="X323" s="2" t="n">
        <v>7</v>
      </c>
      <c r="Y323" s="2" t="n">
        <v>249</v>
      </c>
      <c r="Z323" s="2" t="n">
        <v>148</v>
      </c>
      <c r="AA323" s="2" t="n">
        <v>149</v>
      </c>
      <c r="AB323" s="2" t="n">
        <v>190</v>
      </c>
      <c r="AC323" s="2" t="n">
        <v>9</v>
      </c>
      <c r="AD323" s="2" t="n">
        <v>-25</v>
      </c>
      <c r="AE323" s="2" t="n">
        <v>-25</v>
      </c>
      <c r="AF323" s="2" t="n">
        <v>190</v>
      </c>
      <c r="AG323" s="2" t="n">
        <v>0</v>
      </c>
      <c r="AH323" s="2" t="n">
        <v>0</v>
      </c>
      <c r="AI323" s="2" t="n">
        <v>2.6</v>
      </c>
      <c r="AJ323" s="2" t="n">
        <v>58</v>
      </c>
      <c r="AK323" s="2" t="n">
        <v>87</v>
      </c>
      <c r="AL323" s="2" t="n">
        <v>96</v>
      </c>
      <c r="AM323" s="2" t="n">
        <v>60</v>
      </c>
      <c r="AN323" s="2" t="n">
        <v>0</v>
      </c>
      <c r="AO323" s="2" t="n">
        <v>10</v>
      </c>
      <c r="AP323" s="2" t="n">
        <v>90</v>
      </c>
      <c r="AQ323" s="2" t="inlineStr">
        <is>
          <t>8/11</t>
        </is>
      </c>
      <c r="AR323" s="2" t="n">
        <v>-18</v>
      </c>
      <c r="AS323" s="2" t="n">
        <v>10</v>
      </c>
      <c r="AT323" s="2" t="n"/>
      <c r="AU323" s="2" t="n"/>
      <c r="AV323" s="2" t="n">
        <v>0</v>
      </c>
      <c r="AW323" s="2" t="n">
        <v>40</v>
      </c>
      <c r="AX323" s="2" t="n">
        <v>76</v>
      </c>
      <c r="AY323" s="2" t="n">
        <v>100</v>
      </c>
      <c r="AZ323" s="2" t="n">
        <v>100</v>
      </c>
      <c r="BA323" s="2" t="n">
        <v>0</v>
      </c>
      <c r="BB323" s="2" t="n">
        <v>0</v>
      </c>
      <c r="BC323" s="2" t="n">
        <v>0</v>
      </c>
    </row>
    <row r="324">
      <c r="A324" s="2" t="inlineStr">
        <is>
          <t>-</t>
        </is>
      </c>
      <c r="B324" s="2" t="inlineStr"/>
      <c r="C324" s="2" t="n">
        <v>50</v>
      </c>
      <c r="D324" s="2" t="inlineStr">
        <is>
          <t>HAYIR (komsu/plato olculmedi)</t>
        </is>
      </c>
      <c r="E324" s="2" t="n"/>
      <c r="F324" s="2" t="n"/>
      <c r="G324" s="2" t="n">
        <v>62</v>
      </c>
      <c r="H324" s="2" t="n">
        <v>23</v>
      </c>
      <c r="I324" s="2" t="inlineStr">
        <is>
          <t>YOK</t>
        </is>
      </c>
      <c r="J324" s="2" t="inlineStr"/>
      <c r="K324" s="2" t="inlineStr">
        <is>
          <t>EFOR.IS</t>
        </is>
      </c>
      <c r="L324" s="2" t="n">
        <v>1</v>
      </c>
      <c r="M324" s="2" t="inlineStr">
        <is>
          <t>GERI</t>
        </is>
      </c>
      <c r="N324" s="2" t="inlineStr">
        <is>
          <t>GERI CEKILME (fiyat asagi + ihtimal)</t>
        </is>
      </c>
      <c r="O324" s="2" t="inlineStr">
        <is>
          <t>TUM</t>
        </is>
      </c>
      <c r="P324" s="2" t="inlineStr">
        <is>
          <t>LONG</t>
        </is>
      </c>
      <c r="Q324" s="2" t="inlineStr">
        <is>
          <t>r_a1&gt;50x1 &amp; 5g&lt;-2 &amp; AL&gt;=2</t>
        </is>
      </c>
      <c r="R324" s="2" t="inlineStr">
        <is>
          <t>filtresiz</t>
        </is>
      </c>
      <c r="S324" s="2" t="inlineStr">
        <is>
          <t>oz_a1</t>
        </is>
      </c>
      <c r="T324" s="2" t="n">
        <v>1</v>
      </c>
      <c r="U324" s="2" t="n">
        <v>1</v>
      </c>
      <c r="V324" s="2" t="n">
        <v>1</v>
      </c>
      <c r="W324" s="2" t="n">
        <v>4</v>
      </c>
      <c r="X324" s="2" t="n">
        <v>7</v>
      </c>
      <c r="Y324" s="2" t="n">
        <v>249</v>
      </c>
      <c r="Z324" s="2" t="n">
        <v>211</v>
      </c>
      <c r="AA324" s="2" t="n">
        <v>211</v>
      </c>
      <c r="AB324" s="2" t="n">
        <v>62</v>
      </c>
      <c r="AC324" s="2" t="n">
        <v>4</v>
      </c>
      <c r="AD324" s="2" t="n">
        <v>-47</v>
      </c>
      <c r="AE324" s="2" t="n">
        <v>-47</v>
      </c>
      <c r="AF324" s="2" t="n">
        <v>62</v>
      </c>
      <c r="AG324" s="2" t="n">
        <v>0</v>
      </c>
      <c r="AH324" s="2" t="n">
        <v>0</v>
      </c>
      <c r="AI324" s="2" t="n">
        <v>1.3</v>
      </c>
      <c r="AJ324" s="2" t="n">
        <v>54</v>
      </c>
      <c r="AK324" s="2" t="n">
        <v>77</v>
      </c>
      <c r="AL324" s="2" t="n">
        <v>84</v>
      </c>
      <c r="AM324" s="2" t="n">
        <v>84</v>
      </c>
      <c r="AN324" s="2" t="n">
        <v>0</v>
      </c>
      <c r="AO324" s="2" t="n">
        <v>38</v>
      </c>
      <c r="AP324" s="2" t="n">
        <v>0</v>
      </c>
      <c r="AQ324" s="2" t="inlineStr">
        <is>
          <t>7/11</t>
        </is>
      </c>
      <c r="AR324" s="2" t="n">
        <v>-39</v>
      </c>
      <c r="AS324" s="2" t="n">
        <v>6</v>
      </c>
      <c r="AT324" s="2" t="n"/>
      <c r="AU324" s="2" t="n"/>
      <c r="AV324" s="2" t="n">
        <v>0</v>
      </c>
      <c r="AW324" s="2" t="n">
        <v>22</v>
      </c>
      <c r="AX324" s="2" t="n">
        <v>100</v>
      </c>
      <c r="AY324" s="2" t="n">
        <v>95</v>
      </c>
      <c r="AZ324" s="2" t="n">
        <v>100</v>
      </c>
      <c r="BA324" s="2" t="n">
        <v>0</v>
      </c>
      <c r="BB324" s="2" t="n">
        <v>0</v>
      </c>
      <c r="BC324" s="2" t="n">
        <v>0</v>
      </c>
    </row>
    <row r="325">
      <c r="A325" s="2" t="inlineStr">
        <is>
          <t>-</t>
        </is>
      </c>
      <c r="B325" s="2" t="inlineStr"/>
      <c r="C325" s="2" t="n">
        <v>50</v>
      </c>
      <c r="D325" s="2" t="inlineStr">
        <is>
          <t>HAYIR (komsu/plato olculmedi)</t>
        </is>
      </c>
      <c r="E325" s="2" t="n"/>
      <c r="F325" s="2" t="n"/>
      <c r="G325" s="2" t="n">
        <v>62</v>
      </c>
      <c r="H325" s="2" t="n">
        <v>23</v>
      </c>
      <c r="I325" s="2" t="inlineStr">
        <is>
          <t>YOK</t>
        </is>
      </c>
      <c r="J325" s="2" t="inlineStr"/>
      <c r="K325" s="2" t="inlineStr">
        <is>
          <t>EFOR.IS</t>
        </is>
      </c>
      <c r="L325" s="2" t="n">
        <v>1</v>
      </c>
      <c r="M325" s="2" t="inlineStr">
        <is>
          <t>GERI</t>
        </is>
      </c>
      <c r="N325" s="2" t="inlineStr">
        <is>
          <t>GERI CEKILME (fiyat asagi + ihtimal)</t>
        </is>
      </c>
      <c r="O325" s="2" t="inlineStr">
        <is>
          <t>TUM</t>
        </is>
      </c>
      <c r="P325" s="2" t="inlineStr">
        <is>
          <t>LONG</t>
        </is>
      </c>
      <c r="Q325" s="2" t="inlineStr">
        <is>
          <t>a1&gt;=50x1 &amp; 5g&lt;-2 &amp; AL&gt;=2</t>
        </is>
      </c>
      <c r="R325" s="2" t="inlineStr">
        <is>
          <t>filtresiz</t>
        </is>
      </c>
      <c r="S325" s="2" t="inlineStr">
        <is>
          <t>oz_a1</t>
        </is>
      </c>
      <c r="T325" s="2" t="n">
        <v>1</v>
      </c>
      <c r="U325" s="2" t="n">
        <v>1</v>
      </c>
      <c r="V325" s="2" t="n">
        <v>1</v>
      </c>
      <c r="W325" s="2" t="n">
        <v>4</v>
      </c>
      <c r="X325" s="2" t="n">
        <v>7</v>
      </c>
      <c r="Y325" s="2" t="n">
        <v>249</v>
      </c>
      <c r="Z325" s="2" t="n">
        <v>211</v>
      </c>
      <c r="AA325" s="2" t="n">
        <v>211</v>
      </c>
      <c r="AB325" s="2" t="n">
        <v>62</v>
      </c>
      <c r="AC325" s="2" t="n">
        <v>4</v>
      </c>
      <c r="AD325" s="2" t="n">
        <v>-47</v>
      </c>
      <c r="AE325" s="2" t="n">
        <v>-47</v>
      </c>
      <c r="AF325" s="2" t="n">
        <v>62</v>
      </c>
      <c r="AG325" s="2" t="n">
        <v>0</v>
      </c>
      <c r="AH325" s="2" t="n">
        <v>0</v>
      </c>
      <c r="AI325" s="2" t="n">
        <v>1.3</v>
      </c>
      <c r="AJ325" s="2" t="n">
        <v>54</v>
      </c>
      <c r="AK325" s="2" t="n">
        <v>77</v>
      </c>
      <c r="AL325" s="2" t="n">
        <v>84</v>
      </c>
      <c r="AM325" s="2" t="n">
        <v>84</v>
      </c>
      <c r="AN325" s="2" t="n">
        <v>0</v>
      </c>
      <c r="AO325" s="2" t="n">
        <v>38</v>
      </c>
      <c r="AP325" s="2" t="n">
        <v>0</v>
      </c>
      <c r="AQ325" s="2" t="inlineStr">
        <is>
          <t>7/11</t>
        </is>
      </c>
      <c r="AR325" s="2" t="n">
        <v>-39</v>
      </c>
      <c r="AS325" s="2" t="n">
        <v>6</v>
      </c>
      <c r="AT325" s="2" t="n"/>
      <c r="AU325" s="2" t="n"/>
      <c r="AV325" s="2" t="n">
        <v>0</v>
      </c>
      <c r="AW325" s="2" t="n">
        <v>22</v>
      </c>
      <c r="AX325" s="2" t="n">
        <v>100</v>
      </c>
      <c r="AY325" s="2" t="n">
        <v>95</v>
      </c>
      <c r="AZ325" s="2" t="n">
        <v>100</v>
      </c>
      <c r="BA325" s="2" t="n">
        <v>0</v>
      </c>
      <c r="BB325" s="2" t="n">
        <v>0</v>
      </c>
      <c r="BC325" s="2" t="n">
        <v>0</v>
      </c>
    </row>
    <row r="326">
      <c r="A326" s="2" t="inlineStr">
        <is>
          <t>-</t>
        </is>
      </c>
      <c r="B326" s="2" t="inlineStr"/>
      <c r="C326" s="2" t="n">
        <v>50</v>
      </c>
      <c r="D326" s="2" t="inlineStr">
        <is>
          <t>HAYIR (komsu/plato olculmedi)</t>
        </is>
      </c>
      <c r="E326" s="2" t="n"/>
      <c r="F326" s="2" t="n"/>
      <c r="G326" s="2" t="n">
        <v>62</v>
      </c>
      <c r="H326" s="2" t="n">
        <v>23</v>
      </c>
      <c r="I326" s="2" t="inlineStr">
        <is>
          <t>YOK</t>
        </is>
      </c>
      <c r="J326" s="2" t="inlineStr"/>
      <c r="K326" s="2" t="inlineStr">
        <is>
          <t>EFOR.IS</t>
        </is>
      </c>
      <c r="L326" s="2" t="n">
        <v>1</v>
      </c>
      <c r="M326" s="2" t="inlineStr">
        <is>
          <t>GERI</t>
        </is>
      </c>
      <c r="N326" s="2" t="inlineStr">
        <is>
          <t>GERI CEKILME (fiyat asagi + ihtimal)</t>
        </is>
      </c>
      <c r="O326" s="2" t="inlineStr">
        <is>
          <t>TUM</t>
        </is>
      </c>
      <c r="P326" s="2" t="inlineStr">
        <is>
          <t>LONG</t>
        </is>
      </c>
      <c r="Q326" s="2" t="inlineStr">
        <is>
          <t>a1&gt;=60x1 &amp; 5g&lt;-2 &amp; AL&gt;=2</t>
        </is>
      </c>
      <c r="R326" s="2" t="inlineStr">
        <is>
          <t>filtresiz</t>
        </is>
      </c>
      <c r="S326" s="2" t="inlineStr">
        <is>
          <t>oz_a1</t>
        </is>
      </c>
      <c r="T326" s="2" t="n">
        <v>1</v>
      </c>
      <c r="U326" s="2" t="n">
        <v>1</v>
      </c>
      <c r="V326" s="2" t="n">
        <v>1</v>
      </c>
      <c r="W326" s="2" t="n">
        <v>4</v>
      </c>
      <c r="X326" s="2" t="n">
        <v>7</v>
      </c>
      <c r="Y326" s="2" t="n">
        <v>249</v>
      </c>
      <c r="Z326" s="2" t="n">
        <v>211</v>
      </c>
      <c r="AA326" s="2" t="n">
        <v>211</v>
      </c>
      <c r="AB326" s="2" t="n">
        <v>62</v>
      </c>
      <c r="AC326" s="2" t="n">
        <v>4</v>
      </c>
      <c r="AD326" s="2" t="n">
        <v>-47</v>
      </c>
      <c r="AE326" s="2" t="n">
        <v>-47</v>
      </c>
      <c r="AF326" s="2" t="n">
        <v>62</v>
      </c>
      <c r="AG326" s="2" t="n">
        <v>0</v>
      </c>
      <c r="AH326" s="2" t="n">
        <v>0</v>
      </c>
      <c r="AI326" s="2" t="n">
        <v>1.3</v>
      </c>
      <c r="AJ326" s="2" t="n">
        <v>54</v>
      </c>
      <c r="AK326" s="2" t="n">
        <v>77</v>
      </c>
      <c r="AL326" s="2" t="n">
        <v>84</v>
      </c>
      <c r="AM326" s="2" t="n">
        <v>84</v>
      </c>
      <c r="AN326" s="2" t="n">
        <v>0</v>
      </c>
      <c r="AO326" s="2" t="n">
        <v>38</v>
      </c>
      <c r="AP326" s="2" t="n">
        <v>0</v>
      </c>
      <c r="AQ326" s="2" t="inlineStr">
        <is>
          <t>7/11</t>
        </is>
      </c>
      <c r="AR326" s="2" t="n">
        <v>-39</v>
      </c>
      <c r="AS326" s="2" t="n">
        <v>6</v>
      </c>
      <c r="AT326" s="2" t="n"/>
      <c r="AU326" s="2" t="n"/>
      <c r="AV326" s="2" t="n">
        <v>0</v>
      </c>
      <c r="AW326" s="2" t="n">
        <v>22</v>
      </c>
      <c r="AX326" s="2" t="n">
        <v>100</v>
      </c>
      <c r="AY326" s="2" t="n">
        <v>95</v>
      </c>
      <c r="AZ326" s="2" t="n">
        <v>100</v>
      </c>
      <c r="BA326" s="2" t="n">
        <v>0</v>
      </c>
      <c r="BB326" s="2" t="n">
        <v>0</v>
      </c>
      <c r="BC326" s="2" t="n">
        <v>0</v>
      </c>
    </row>
    <row r="327">
      <c r="A327" s="2" t="inlineStr">
        <is>
          <t>-</t>
        </is>
      </c>
      <c r="B327" s="2" t="inlineStr"/>
      <c r="C327" s="2" t="n">
        <v>50</v>
      </c>
      <c r="D327" s="2" t="inlineStr">
        <is>
          <t>HAYIR (komsu/plato olculmedi)</t>
        </is>
      </c>
      <c r="E327" s="2" t="n"/>
      <c r="F327" s="2" t="n"/>
      <c r="G327" s="2" t="n">
        <v>67</v>
      </c>
      <c r="H327" s="2" t="n">
        <v>49</v>
      </c>
      <c r="I327" s="2" t="inlineStr">
        <is>
          <t>KRDMD.IS, KRDMD.IS</t>
        </is>
      </c>
      <c r="J327" s="2" t="inlineStr"/>
      <c r="K327" s="2" t="inlineStr">
        <is>
          <t>KRDMD.IS</t>
        </is>
      </c>
      <c r="L327" s="2" t="n">
        <v>1</v>
      </c>
      <c r="M327" s="2" t="inlineStr">
        <is>
          <t>GG</t>
        </is>
      </c>
      <c r="N327" s="2" t="inlineStr">
        <is>
          <t>GORECELI GUC (endeksi gecme ihtimali)</t>
        </is>
      </c>
      <c r="O327" s="2" t="inlineStr">
        <is>
          <t>VIOP</t>
        </is>
      </c>
      <c r="P327" s="2" t="inlineStr">
        <is>
          <t>LONG</t>
        </is>
      </c>
      <c r="Q327" s="2" t="inlineStr">
        <is>
          <t>r_END&gt;75x1 &amp; 10g&gt;+5 &amp; SKOR&gt;=2</t>
        </is>
      </c>
      <c r="R327" s="2" t="inlineStr">
        <is>
          <t>filtresiz</t>
        </is>
      </c>
      <c r="S327" s="2" t="inlineStr">
        <is>
          <t>mom5</t>
        </is>
      </c>
      <c r="T327" s="2" t="n">
        <v>1</v>
      </c>
      <c r="U327" s="2" t="n">
        <v>3</v>
      </c>
      <c r="V327" s="2" t="n">
        <v>2</v>
      </c>
      <c r="W327" s="2" t="n"/>
      <c r="X327" s="2" t="n">
        <v>7</v>
      </c>
      <c r="Y327" s="2" t="n">
        <v>249</v>
      </c>
      <c r="Z327" s="2" t="n">
        <v>148</v>
      </c>
      <c r="AA327" s="2" t="n">
        <v>150</v>
      </c>
      <c r="AB327" s="2" t="n">
        <v>169</v>
      </c>
      <c r="AC327" s="2" t="n">
        <v>9</v>
      </c>
      <c r="AD327" s="2" t="n">
        <v>-23</v>
      </c>
      <c r="AE327" s="2" t="n">
        <v>-23</v>
      </c>
      <c r="AF327" s="2" t="n">
        <v>175</v>
      </c>
      <c r="AG327" s="2" t="n">
        <v>6</v>
      </c>
      <c r="AH327" s="2" t="n">
        <v>-2</v>
      </c>
      <c r="AI327" s="2" t="n">
        <v>2.3</v>
      </c>
      <c r="AJ327" s="2" t="n">
        <v>57</v>
      </c>
      <c r="AK327" s="2" t="n">
        <v>85</v>
      </c>
      <c r="AL327" s="2" t="n">
        <v>84</v>
      </c>
      <c r="AM327" s="2" t="n">
        <v>60</v>
      </c>
      <c r="AN327" s="2" t="n">
        <v>0</v>
      </c>
      <c r="AO327" s="2" t="n">
        <v>38</v>
      </c>
      <c r="AP327" s="2" t="n">
        <v>61</v>
      </c>
      <c r="AQ327" s="2" t="inlineStr">
        <is>
          <t>7/11</t>
        </is>
      </c>
      <c r="AR327" s="2" t="n">
        <v>-12</v>
      </c>
      <c r="AS327" s="2" t="n">
        <v>6</v>
      </c>
      <c r="AT327" s="2" t="n"/>
      <c r="AU327" s="2" t="n"/>
      <c r="AV327" s="2" t="n">
        <v>0</v>
      </c>
      <c r="AW327" s="2" t="n">
        <v>23</v>
      </c>
      <c r="AX327" s="2" t="n">
        <v>100</v>
      </c>
      <c r="AY327" s="2" t="n">
        <v>100</v>
      </c>
      <c r="AZ327" s="2" t="n">
        <v>95</v>
      </c>
      <c r="BA327" s="2" t="n">
        <v>0</v>
      </c>
      <c r="BB327" s="2" t="n">
        <v>0</v>
      </c>
      <c r="BC327" s="2" t="n">
        <v>0</v>
      </c>
    </row>
    <row r="328">
      <c r="A328" s="2" t="inlineStr">
        <is>
          <t>-</t>
        </is>
      </c>
      <c r="B328" s="2" t="inlineStr"/>
      <c r="C328" s="2" t="n">
        <v>50</v>
      </c>
      <c r="D328" s="2" t="inlineStr">
        <is>
          <t>HAYIR (komsu/plato olculmedi)</t>
        </is>
      </c>
      <c r="E328" s="2" t="n"/>
      <c r="F328" s="2" t="n"/>
      <c r="G328" s="2" t="n">
        <v>79</v>
      </c>
      <c r="H328" s="2" t="n">
        <v>26</v>
      </c>
      <c r="I328" s="2" t="inlineStr">
        <is>
          <t>YOK</t>
        </is>
      </c>
      <c r="J328" s="2" t="inlineStr"/>
      <c r="K328" s="2" t="inlineStr">
        <is>
          <t>QUAGR.IS</t>
        </is>
      </c>
      <c r="L328" s="2" t="n">
        <v>4</v>
      </c>
      <c r="M328" s="2" t="inlineStr">
        <is>
          <t>GERI</t>
        </is>
      </c>
      <c r="N328" s="2" t="inlineStr">
        <is>
          <t>GERI CEKILME (fiyat asagi + ihtimal)</t>
        </is>
      </c>
      <c r="O328" s="2" t="inlineStr">
        <is>
          <t>TUM</t>
        </is>
      </c>
      <c r="P328" s="2" t="inlineStr">
        <is>
          <t>LONG</t>
        </is>
      </c>
      <c r="Q328" s="2" t="inlineStr">
        <is>
          <t>r_a1&gt;75x4 &amp; 10g&lt;-5 &amp; AL&gt;=2</t>
        </is>
      </c>
      <c r="R328" s="2" t="inlineStr">
        <is>
          <t>filtresiz</t>
        </is>
      </c>
      <c r="S328" s="2" t="inlineStr">
        <is>
          <t>r_END</t>
        </is>
      </c>
      <c r="T328" s="2" t="n">
        <v>1</v>
      </c>
      <c r="U328" s="2" t="n">
        <v>3</v>
      </c>
      <c r="V328" s="2" t="n">
        <v>2</v>
      </c>
      <c r="W328" s="2" t="n"/>
      <c r="X328" s="2" t="n">
        <v>7</v>
      </c>
      <c r="Y328" s="2" t="n">
        <v>249</v>
      </c>
      <c r="Z328" s="2" t="n">
        <v>125</v>
      </c>
      <c r="AA328" s="2" t="n">
        <v>125</v>
      </c>
      <c r="AB328" s="2" t="n">
        <v>147</v>
      </c>
      <c r="AC328" s="2" t="n">
        <v>8</v>
      </c>
      <c r="AD328" s="2" t="n">
        <v>-28</v>
      </c>
      <c r="AE328" s="2" t="n">
        <v>-28</v>
      </c>
      <c r="AF328" s="2" t="n">
        <v>157</v>
      </c>
      <c r="AG328" s="2" t="n">
        <v>10</v>
      </c>
      <c r="AH328" s="2" t="n">
        <v>-4</v>
      </c>
      <c r="AI328" s="2" t="n">
        <v>2.1</v>
      </c>
      <c r="AJ328" s="2" t="n">
        <v>52</v>
      </c>
      <c r="AK328" s="2" t="n">
        <v>92</v>
      </c>
      <c r="AL328" s="2" t="n">
        <v>69</v>
      </c>
      <c r="AM328" s="2" t="n">
        <v>50</v>
      </c>
      <c r="AN328" s="2" t="n">
        <v>0</v>
      </c>
      <c r="AO328" s="2" t="n">
        <v>76</v>
      </c>
      <c r="AP328" s="2" t="n">
        <v>48</v>
      </c>
      <c r="AQ328" s="2" t="inlineStr">
        <is>
          <t>8/11</t>
        </is>
      </c>
      <c r="AR328" s="2" t="n">
        <v>-21</v>
      </c>
      <c r="AS328" s="2" t="n">
        <v>6</v>
      </c>
      <c r="AT328" s="2" t="n"/>
      <c r="AU328" s="2" t="n"/>
      <c r="AV328" s="2" t="n">
        <v>0</v>
      </c>
      <c r="AW328" s="2" t="n">
        <v>26</v>
      </c>
      <c r="AX328" s="2" t="n">
        <v>100</v>
      </c>
      <c r="AY328" s="2" t="n">
        <v>100</v>
      </c>
      <c r="AZ328" s="2" t="n">
        <v>90</v>
      </c>
      <c r="BA328" s="2" t="n">
        <v>0</v>
      </c>
      <c r="BB328" s="2" t="n">
        <v>0</v>
      </c>
      <c r="BC328" s="2" t="n">
        <v>0</v>
      </c>
    </row>
    <row r="329">
      <c r="A329" s="2" t="inlineStr">
        <is>
          <t>-</t>
        </is>
      </c>
      <c r="B329" s="2" t="inlineStr"/>
      <c r="C329" s="2" t="n">
        <v>50</v>
      </c>
      <c r="D329" s="2" t="inlineStr">
        <is>
          <t>HAYIR (komsu/plato olculmedi)</t>
        </is>
      </c>
      <c r="E329" s="2" t="n"/>
      <c r="F329" s="2" t="n"/>
      <c r="G329" s="2" t="n">
        <v>60</v>
      </c>
      <c r="H329" s="2" t="n">
        <v>30</v>
      </c>
      <c r="I329" s="2" t="inlineStr">
        <is>
          <t>YOK</t>
        </is>
      </c>
      <c r="J329" s="2" t="inlineStr"/>
      <c r="K329" s="2" t="inlineStr">
        <is>
          <t>EFOR.IS</t>
        </is>
      </c>
      <c r="L329" s="2" t="n">
        <v>1</v>
      </c>
      <c r="M329" s="2" t="inlineStr">
        <is>
          <t>GERI</t>
        </is>
      </c>
      <c r="N329" s="2" t="inlineStr">
        <is>
          <t>GERI CEKILME (fiyat asagi + ihtimal)</t>
        </is>
      </c>
      <c r="O329" s="2" t="inlineStr">
        <is>
          <t>TUM</t>
        </is>
      </c>
      <c r="P329" s="2" t="inlineStr">
        <is>
          <t>LONG</t>
        </is>
      </c>
      <c r="Q329" s="2" t="inlineStr">
        <is>
          <t>r_a1&gt;90x3 &amp; zir10&lt;-3 &amp; SKOR&gt;=2</t>
        </is>
      </c>
      <c r="R329" s="2" t="inlineStr">
        <is>
          <t>ENDEKS&gt;SMA20</t>
        </is>
      </c>
      <c r="S329" s="2" t="inlineStr">
        <is>
          <t>oz_a1</t>
        </is>
      </c>
      <c r="T329" s="2" t="n">
        <v>1</v>
      </c>
      <c r="U329" s="2" t="n">
        <v>1</v>
      </c>
      <c r="V329" s="2" t="n">
        <v>1</v>
      </c>
      <c r="W329" s="2" t="n"/>
      <c r="X329" s="2" t="n">
        <v>7</v>
      </c>
      <c r="Y329" s="2" t="n">
        <v>249</v>
      </c>
      <c r="Z329" s="2" t="n">
        <v>82</v>
      </c>
      <c r="AA329" s="2" t="n">
        <v>82</v>
      </c>
      <c r="AB329" s="2" t="n">
        <v>119</v>
      </c>
      <c r="AC329" s="2" t="n">
        <v>7</v>
      </c>
      <c r="AD329" s="2" t="n">
        <v>-25</v>
      </c>
      <c r="AE329" s="2" t="n">
        <v>-25</v>
      </c>
      <c r="AF329" s="2" t="n">
        <v>119</v>
      </c>
      <c r="AG329" s="2" t="n">
        <v>0</v>
      </c>
      <c r="AH329" s="2" t="n">
        <v>0</v>
      </c>
      <c r="AI329" s="2" t="n">
        <v>2.2</v>
      </c>
      <c r="AJ329" s="2" t="n">
        <v>64</v>
      </c>
      <c r="AK329" s="2" t="n">
        <v>82</v>
      </c>
      <c r="AL329" s="2" t="n">
        <v>33</v>
      </c>
      <c r="AM329" s="2" t="n">
        <v>33</v>
      </c>
      <c r="AN329" s="2" t="n">
        <v>119</v>
      </c>
      <c r="AO329" s="2" t="n">
        <v>48</v>
      </c>
      <c r="AP329" s="2" t="n">
        <v>0</v>
      </c>
      <c r="AQ329" s="2" t="inlineStr">
        <is>
          <t>8/11</t>
        </is>
      </c>
      <c r="AR329" s="2" t="n">
        <v>-18</v>
      </c>
      <c r="AS329" s="2" t="n">
        <v>5</v>
      </c>
      <c r="AT329" s="2" t="n"/>
      <c r="AU329" s="2" t="n"/>
      <c r="AV329" s="2" t="n">
        <v>0</v>
      </c>
      <c r="AW329" s="2" t="n">
        <v>20</v>
      </c>
      <c r="AX329" s="2" t="n">
        <v>100</v>
      </c>
      <c r="AY329" s="2" t="n">
        <v>100</v>
      </c>
      <c r="AZ329" s="2" t="n">
        <v>100</v>
      </c>
      <c r="BA329" s="2" t="n">
        <v>0</v>
      </c>
      <c r="BB329" s="2" t="n">
        <v>0</v>
      </c>
      <c r="BC329" s="2" t="n">
        <v>0</v>
      </c>
    </row>
    <row r="330">
      <c r="A330" s="2" t="inlineStr">
        <is>
          <t>-</t>
        </is>
      </c>
      <c r="B330" s="2" t="inlineStr"/>
      <c r="C330" s="2" t="n">
        <v>50</v>
      </c>
      <c r="D330" s="2" t="inlineStr">
        <is>
          <t>HAYIR (komsu/plato olculmedi)</t>
        </is>
      </c>
      <c r="E330" s="2" t="n"/>
      <c r="F330" s="2" t="n"/>
      <c r="G330" s="2" t="n">
        <v>51</v>
      </c>
      <c r="H330" s="2" t="n">
        <v>16</v>
      </c>
      <c r="I330" s="2" t="inlineStr">
        <is>
          <t>YOK</t>
        </is>
      </c>
      <c r="J330" s="2" t="inlineStr"/>
      <c r="K330" s="2" t="inlineStr">
        <is>
          <t>KRDMD.IS</t>
        </is>
      </c>
      <c r="L330" s="2" t="n">
        <v>1</v>
      </c>
      <c r="M330" s="2" t="inlineStr">
        <is>
          <t>GG</t>
        </is>
      </c>
      <c r="N330" s="2" t="inlineStr">
        <is>
          <t>GORECELI GUC (endeksi gecme ihtimali)</t>
        </is>
      </c>
      <c r="O330" s="2" t="inlineStr">
        <is>
          <t>VIOP</t>
        </is>
      </c>
      <c r="P330" s="2" t="inlineStr">
        <is>
          <t>LONG</t>
        </is>
      </c>
      <c r="Q330" s="2" t="inlineStr">
        <is>
          <t>r_END&gt;75x1 &amp; dip5&gt;+3 &amp; SAT&gt;=1</t>
        </is>
      </c>
      <c r="R330" s="2" t="inlineStr">
        <is>
          <t>filtresiz</t>
        </is>
      </c>
      <c r="S330" s="2" t="inlineStr">
        <is>
          <t>a1</t>
        </is>
      </c>
      <c r="T330" s="2" t="n">
        <v>1</v>
      </c>
      <c r="U330" s="2" t="n">
        <v>1</v>
      </c>
      <c r="V330" s="2" t="n">
        <v>1</v>
      </c>
      <c r="W330" s="2" t="n">
        <v>4</v>
      </c>
      <c r="X330" s="2" t="n">
        <v>7</v>
      </c>
      <c r="Y330" s="2" t="n">
        <v>249</v>
      </c>
      <c r="Z330" s="2" t="n">
        <v>191</v>
      </c>
      <c r="AA330" s="2" t="n">
        <v>191</v>
      </c>
      <c r="AB330" s="2" t="n">
        <v>300</v>
      </c>
      <c r="AC330" s="2" t="n">
        <v>12</v>
      </c>
      <c r="AD330" s="2" t="n">
        <v>-11</v>
      </c>
      <c r="AE330" s="2" t="n">
        <v>-11</v>
      </c>
      <c r="AF330" s="2" t="n">
        <v>316</v>
      </c>
      <c r="AG330" s="2" t="n">
        <v>15</v>
      </c>
      <c r="AH330" s="2" t="n">
        <v>-4</v>
      </c>
      <c r="AI330" s="2" t="n">
        <v>3.3</v>
      </c>
      <c r="AJ330" s="2" t="n">
        <v>60</v>
      </c>
      <c r="AK330" s="2" t="n">
        <v>82</v>
      </c>
      <c r="AL330" s="2" t="n">
        <v>76</v>
      </c>
      <c r="AM330" s="2" t="n">
        <v>76</v>
      </c>
      <c r="AN330" s="2" t="n">
        <v>0</v>
      </c>
      <c r="AO330" s="2" t="n">
        <v>58</v>
      </c>
      <c r="AP330" s="2" t="n">
        <v>0</v>
      </c>
      <c r="AQ330" s="2" t="inlineStr">
        <is>
          <t>8/11</t>
        </is>
      </c>
      <c r="AR330" s="2" t="n">
        <v>-5</v>
      </c>
      <c r="AS330" s="2" t="n">
        <v>12</v>
      </c>
      <c r="AT330" s="2" t="n"/>
      <c r="AU330" s="2" t="n"/>
      <c r="AV330" s="2" t="n">
        <v>0</v>
      </c>
      <c r="AW330" s="2" t="n">
        <v>46</v>
      </c>
      <c r="AX330" s="2" t="n">
        <v>87</v>
      </c>
      <c r="AY330" s="2" t="n">
        <v>74</v>
      </c>
      <c r="AZ330" s="2" t="n">
        <v>91</v>
      </c>
      <c r="BA330" s="2" t="n">
        <v>0</v>
      </c>
      <c r="BB330" s="2" t="n">
        <v>0</v>
      </c>
      <c r="BC330" s="2" t="n">
        <v>0</v>
      </c>
    </row>
    <row r="331">
      <c r="A331" s="2" t="inlineStr">
        <is>
          <t>-</t>
        </is>
      </c>
      <c r="B331" s="2" t="inlineStr"/>
      <c r="C331" s="2" t="n">
        <v>50</v>
      </c>
      <c r="D331" s="2" t="inlineStr">
        <is>
          <t>HAYIR (komsu/plato olculmedi)</t>
        </is>
      </c>
      <c r="E331" s="2" t="n"/>
      <c r="F331" s="2" t="n"/>
      <c r="G331" s="2" t="n">
        <v>58</v>
      </c>
      <c r="H331" s="2" t="n">
        <v>28</v>
      </c>
      <c r="I331" s="2" t="inlineStr">
        <is>
          <t>YOK</t>
        </is>
      </c>
      <c r="J331" s="2" t="inlineStr"/>
      <c r="K331" s="2" t="inlineStr">
        <is>
          <t>QUAGR.IS</t>
        </is>
      </c>
      <c r="L331" s="2" t="n">
        <v>1</v>
      </c>
      <c r="M331" s="2" t="inlineStr">
        <is>
          <t>GG</t>
        </is>
      </c>
      <c r="N331" s="2" t="inlineStr">
        <is>
          <t>GORECELI GUC (endeksi gecme ihtimali)</t>
        </is>
      </c>
      <c r="O331" s="2" t="inlineStr">
        <is>
          <t>TUM</t>
        </is>
      </c>
      <c r="P331" s="2" t="inlineStr">
        <is>
          <t>LONG</t>
        </is>
      </c>
      <c r="Q331" s="2" t="inlineStr">
        <is>
          <t>r_END&gt;75x4 &amp; 5g&gt;+2 &amp; SAT&gt;=1</t>
        </is>
      </c>
      <c r="R331" s="2" t="inlineStr">
        <is>
          <t>filtresiz</t>
        </is>
      </c>
      <c r="S331" s="2" t="inlineStr">
        <is>
          <t>net</t>
        </is>
      </c>
      <c r="T331" s="2" t="n">
        <v>1</v>
      </c>
      <c r="U331" s="2" t="n">
        <v>1</v>
      </c>
      <c r="V331" s="2" t="n">
        <v>1</v>
      </c>
      <c r="W331" s="2" t="n">
        <v>5</v>
      </c>
      <c r="X331" s="2" t="n">
        <v>7</v>
      </c>
      <c r="Y331" s="2" t="n">
        <v>249</v>
      </c>
      <c r="Z331" s="2" t="n">
        <v>217</v>
      </c>
      <c r="AA331" s="2" t="n">
        <v>217</v>
      </c>
      <c r="AB331" s="2" t="n">
        <v>165</v>
      </c>
      <c r="AC331" s="2" t="n">
        <v>9</v>
      </c>
      <c r="AD331" s="2" t="n">
        <v>-22</v>
      </c>
      <c r="AE331" s="2" t="n">
        <v>-22</v>
      </c>
      <c r="AF331" s="2" t="n">
        <v>178</v>
      </c>
      <c r="AG331" s="2" t="n">
        <v>13</v>
      </c>
      <c r="AH331" s="2" t="n">
        <v>-5</v>
      </c>
      <c r="AI331" s="2" t="n">
        <v>2</v>
      </c>
      <c r="AJ331" s="2" t="n">
        <v>58</v>
      </c>
      <c r="AK331" s="2" t="n">
        <v>79</v>
      </c>
      <c r="AL331" s="2" t="n">
        <v>87</v>
      </c>
      <c r="AM331" s="2" t="n">
        <v>87</v>
      </c>
      <c r="AN331" s="2" t="n">
        <v>0</v>
      </c>
      <c r="AO331" s="2" t="n">
        <v>32</v>
      </c>
      <c r="AP331" s="2" t="n">
        <v>0</v>
      </c>
      <c r="AQ331" s="2" t="inlineStr">
        <is>
          <t>7/11</t>
        </is>
      </c>
      <c r="AR331" s="2" t="n">
        <v>-5</v>
      </c>
      <c r="AS331" s="2" t="n">
        <v>7</v>
      </c>
      <c r="AT331" s="2" t="n"/>
      <c r="AU331" s="2" t="n"/>
      <c r="AV331" s="2" t="n">
        <v>0</v>
      </c>
      <c r="AW331" s="2" t="n">
        <v>29</v>
      </c>
      <c r="AX331" s="2" t="n">
        <v>98</v>
      </c>
      <c r="AY331" s="2" t="n">
        <v>100</v>
      </c>
      <c r="AZ331" s="2" t="n">
        <v>88</v>
      </c>
      <c r="BA331" s="2" t="n">
        <v>0</v>
      </c>
      <c r="BB331" s="2" t="n">
        <v>0</v>
      </c>
      <c r="BC331" s="2" t="n">
        <v>0</v>
      </c>
    </row>
    <row r="332">
      <c r="A332" s="2" t="inlineStr">
        <is>
          <t>-</t>
        </is>
      </c>
      <c r="B332" s="2" t="inlineStr"/>
      <c r="C332" s="2" t="n">
        <v>50</v>
      </c>
      <c r="D332" s="2" t="inlineStr">
        <is>
          <t>HAYIR (komsu/plato olculmedi)</t>
        </is>
      </c>
      <c r="E332" s="2" t="n"/>
      <c r="F332" s="2" t="n"/>
      <c r="G332" s="2" t="n">
        <v>88</v>
      </c>
      <c r="H332" s="2" t="n">
        <v>13</v>
      </c>
      <c r="I332" s="2" t="inlineStr">
        <is>
          <t>SOKM.IS</t>
        </is>
      </c>
      <c r="J332" s="2" t="inlineStr"/>
      <c r="K332" s="2" t="inlineStr">
        <is>
          <t>SOKM.IS</t>
        </is>
      </c>
      <c r="L332" s="2" t="n">
        <v>1</v>
      </c>
      <c r="M332" s="2" t="inlineStr">
        <is>
          <t>VOL</t>
        </is>
      </c>
      <c r="N332" s="2" t="inlineStr">
        <is>
          <t>VOLATILITE (ATR oz yuzdeligi)</t>
        </is>
      </c>
      <c r="O332" s="2" t="inlineStr">
        <is>
          <t>VIOP</t>
        </is>
      </c>
      <c r="P332" s="2" t="inlineStr">
        <is>
          <t>LONG</t>
        </is>
      </c>
      <c r="Q332" s="2" t="inlineStr">
        <is>
          <t>oz_ATR&gt;70x6 &amp; dip10&gt;+3 &amp; SAT&gt;=1</t>
        </is>
      </c>
      <c r="R332" s="2" t="inlineStr">
        <is>
          <t>filtresiz</t>
        </is>
      </c>
      <c r="S332" s="2" t="inlineStr">
        <is>
          <t>net</t>
        </is>
      </c>
      <c r="T332" s="2" t="n">
        <v>1</v>
      </c>
      <c r="U332" s="2" t="n">
        <v>2</v>
      </c>
      <c r="V332" s="2" t="n">
        <v>1</v>
      </c>
      <c r="W332" s="2" t="n">
        <v>4</v>
      </c>
      <c r="X332" s="2" t="n">
        <v>7</v>
      </c>
      <c r="Y332" s="2" t="n">
        <v>249</v>
      </c>
      <c r="Z332" s="2" t="n">
        <v>85</v>
      </c>
      <c r="AA332" s="2" t="n">
        <v>86</v>
      </c>
      <c r="AB332" s="2" t="n">
        <v>217</v>
      </c>
      <c r="AC332" s="2" t="n">
        <v>10</v>
      </c>
      <c r="AD332" s="2" t="n">
        <v>-20</v>
      </c>
      <c r="AE332" s="2" t="n">
        <v>-20</v>
      </c>
      <c r="AF332" s="2" t="n">
        <v>217</v>
      </c>
      <c r="AG332" s="2" t="n">
        <v>0</v>
      </c>
      <c r="AH332" s="2" t="n">
        <v>0</v>
      </c>
      <c r="AI332" s="2" t="n">
        <v>3.6</v>
      </c>
      <c r="AJ332" s="2" t="n">
        <v>66</v>
      </c>
      <c r="AK332" s="2" t="n">
        <v>85</v>
      </c>
      <c r="AL332" s="2" t="n">
        <v>56</v>
      </c>
      <c r="AM332" s="2" t="n">
        <v>34</v>
      </c>
      <c r="AN332" s="2" t="n">
        <v>0</v>
      </c>
      <c r="AO332" s="2" t="n">
        <v>111</v>
      </c>
      <c r="AP332" s="2" t="n">
        <v>52</v>
      </c>
      <c r="AQ332" s="2" t="inlineStr">
        <is>
          <t>10/11</t>
        </is>
      </c>
      <c r="AR332" s="2" t="n">
        <v>-8</v>
      </c>
      <c r="AS332" s="2" t="n">
        <v>8</v>
      </c>
      <c r="AT332" s="2" t="n"/>
      <c r="AU332" s="2" t="n"/>
      <c r="AV332" s="2" t="n">
        <v>0</v>
      </c>
      <c r="AW332" s="2" t="n">
        <v>33</v>
      </c>
      <c r="AX332" s="2" t="n">
        <v>100</v>
      </c>
      <c r="AY332" s="2" t="n">
        <v>66</v>
      </c>
      <c r="AZ332" s="2" t="n">
        <v>100</v>
      </c>
      <c r="BA332" s="2" t="n">
        <v>0</v>
      </c>
      <c r="BB332" s="2" t="n">
        <v>0</v>
      </c>
      <c r="BC332" s="2" t="n">
        <v>0</v>
      </c>
    </row>
    <row r="333">
      <c r="A333" s="2" t="inlineStr">
        <is>
          <t>-</t>
        </is>
      </c>
      <c r="B333" s="2" t="inlineStr"/>
      <c r="C333" s="2" t="n">
        <v>50</v>
      </c>
      <c r="D333" s="2" t="inlineStr">
        <is>
          <t>HAYIR (komsu/plato olculmedi)</t>
        </is>
      </c>
      <c r="E333" s="2" t="n"/>
      <c r="F333" s="2" t="n"/>
      <c r="G333" s="2" t="n">
        <v>38</v>
      </c>
      <c r="H333" s="2" t="n">
        <v>35</v>
      </c>
      <c r="I333" s="2" t="inlineStr">
        <is>
          <t>YOK</t>
        </is>
      </c>
      <c r="J333" s="2" t="inlineStr"/>
      <c r="K333" s="2" t="inlineStr">
        <is>
          <t>KRDMD.IS</t>
        </is>
      </c>
      <c r="L333" s="2" t="n">
        <v>1</v>
      </c>
      <c r="M333" s="2" t="inlineStr">
        <is>
          <t>GG</t>
        </is>
      </c>
      <c r="N333" s="2" t="inlineStr">
        <is>
          <t>GORECELI GUC (endeksi gecme ihtimali)</t>
        </is>
      </c>
      <c r="O333" s="2" t="inlineStr">
        <is>
          <t>VIOP</t>
        </is>
      </c>
      <c r="P333" s="2" t="inlineStr">
        <is>
          <t>LONG</t>
        </is>
      </c>
      <c r="Q333" s="2" t="inlineStr">
        <is>
          <t>r_END&gt;75x1 &amp; dip10&gt;+5 &amp; SAT&gt;=1</t>
        </is>
      </c>
      <c r="R333" s="2" t="inlineStr">
        <is>
          <t>filtresiz</t>
        </is>
      </c>
      <c r="S333" s="2" t="inlineStr">
        <is>
          <t>mom5</t>
        </is>
      </c>
      <c r="T333" s="2" t="n">
        <v>1</v>
      </c>
      <c r="U333" s="2" t="n">
        <v>1</v>
      </c>
      <c r="V333" s="2" t="n">
        <v>1</v>
      </c>
      <c r="W333" s="2" t="n">
        <v>5</v>
      </c>
      <c r="X333" s="2" t="n">
        <v>7</v>
      </c>
      <c r="Y333" s="2" t="n">
        <v>249</v>
      </c>
      <c r="Z333" s="2" t="n">
        <v>204</v>
      </c>
      <c r="AA333" s="2" t="n">
        <v>204</v>
      </c>
      <c r="AB333" s="2" t="n">
        <v>226</v>
      </c>
      <c r="AC333" s="2" t="n">
        <v>10</v>
      </c>
      <c r="AD333" s="2" t="n">
        <v>-20</v>
      </c>
      <c r="AE333" s="2" t="n">
        <v>-20</v>
      </c>
      <c r="AF333" s="2" t="n">
        <v>226</v>
      </c>
      <c r="AG333" s="2" t="n">
        <v>0</v>
      </c>
      <c r="AH333" s="2" t="n">
        <v>0</v>
      </c>
      <c r="AI333" s="2" t="n">
        <v>2.8</v>
      </c>
      <c r="AJ333" s="2" t="n">
        <v>59</v>
      </c>
      <c r="AK333" s="2" t="n">
        <v>81</v>
      </c>
      <c r="AL333" s="2" t="n">
        <v>82</v>
      </c>
      <c r="AM333" s="2" t="n">
        <v>82</v>
      </c>
      <c r="AN333" s="2" t="n">
        <v>0</v>
      </c>
      <c r="AO333" s="2" t="n">
        <v>45</v>
      </c>
      <c r="AP333" s="2" t="n">
        <v>0</v>
      </c>
      <c r="AQ333" s="2" t="inlineStr">
        <is>
          <t>9/11</t>
        </is>
      </c>
      <c r="AR333" s="2" t="n">
        <v>-14</v>
      </c>
      <c r="AS333" s="2" t="n">
        <v>11</v>
      </c>
      <c r="AT333" s="2" t="n"/>
      <c r="AU333" s="2" t="n"/>
      <c r="AV333" s="2" t="n">
        <v>0</v>
      </c>
      <c r="AW333" s="2" t="n">
        <v>45</v>
      </c>
      <c r="AX333" s="2" t="n">
        <v>69</v>
      </c>
      <c r="AY333" s="2" t="n">
        <v>100</v>
      </c>
      <c r="AZ333" s="2" t="n">
        <v>100</v>
      </c>
      <c r="BA333" s="2" t="n">
        <v>0</v>
      </c>
      <c r="BB333" s="2" t="n">
        <v>0</v>
      </c>
      <c r="BC333" s="2" t="n">
        <v>0</v>
      </c>
    </row>
    <row r="334">
      <c r="A334" s="2" t="inlineStr">
        <is>
          <t>-</t>
        </is>
      </c>
      <c r="B334" s="2" t="inlineStr"/>
      <c r="C334" s="2" t="n">
        <v>50</v>
      </c>
      <c r="D334" s="2" t="inlineStr">
        <is>
          <t>HAYIR (komsu/plato olculmedi)</t>
        </is>
      </c>
      <c r="E334" s="2" t="n"/>
      <c r="F334" s="2" t="n"/>
      <c r="G334" s="2" t="n">
        <v>44</v>
      </c>
      <c r="H334" s="2" t="n">
        <v>39</v>
      </c>
      <c r="I334" s="2" t="inlineStr">
        <is>
          <t>YOK</t>
        </is>
      </c>
      <c r="J334" s="2" t="inlineStr"/>
      <c r="K334" s="2" t="inlineStr">
        <is>
          <t>KRDMD.IS</t>
        </is>
      </c>
      <c r="L334" s="2" t="n">
        <v>1</v>
      </c>
      <c r="M334" s="2" t="inlineStr">
        <is>
          <t>GG</t>
        </is>
      </c>
      <c r="N334" s="2" t="inlineStr">
        <is>
          <t>GORECELI GUC (endeksi gecme ihtimali)</t>
        </is>
      </c>
      <c r="O334" s="2" t="inlineStr">
        <is>
          <t>VIOP</t>
        </is>
      </c>
      <c r="P334" s="2" t="inlineStr">
        <is>
          <t>LONG</t>
        </is>
      </c>
      <c r="Q334" s="2" t="inlineStr">
        <is>
          <t>r_END&gt;75x1 &amp; dip10&gt;+2 &amp; SAT&gt;=1</t>
        </is>
      </c>
      <c r="R334" s="2" t="inlineStr">
        <is>
          <t>filtresiz</t>
        </is>
      </c>
      <c r="S334" s="2" t="inlineStr">
        <is>
          <t>oz_a1</t>
        </is>
      </c>
      <c r="T334" s="2" t="n">
        <v>1</v>
      </c>
      <c r="U334" s="2" t="n">
        <v>1</v>
      </c>
      <c r="V334" s="2" t="n">
        <v>1</v>
      </c>
      <c r="W334" s="2" t="n"/>
      <c r="X334" s="2" t="n">
        <v>7</v>
      </c>
      <c r="Y334" s="2" t="n">
        <v>249</v>
      </c>
      <c r="Z334" s="2" t="n">
        <v>204</v>
      </c>
      <c r="AA334" s="2" t="n">
        <v>204</v>
      </c>
      <c r="AB334" s="2" t="n">
        <v>236</v>
      </c>
      <c r="AC334" s="2" t="n">
        <v>11</v>
      </c>
      <c r="AD334" s="2" t="n">
        <v>-21</v>
      </c>
      <c r="AE334" s="2" t="n">
        <v>-21</v>
      </c>
      <c r="AF334" s="2" t="n">
        <v>241</v>
      </c>
      <c r="AG334" s="2" t="n">
        <v>6</v>
      </c>
      <c r="AH334" s="2" t="n">
        <v>-2</v>
      </c>
      <c r="AI334" s="2" t="n">
        <v>2.6</v>
      </c>
      <c r="AJ334" s="2" t="n">
        <v>56</v>
      </c>
      <c r="AK334" s="2" t="n">
        <v>78</v>
      </c>
      <c r="AL334" s="2" t="n">
        <v>82</v>
      </c>
      <c r="AM334" s="2" t="n">
        <v>82</v>
      </c>
      <c r="AN334" s="2" t="n">
        <v>0</v>
      </c>
      <c r="AO334" s="2" t="n">
        <v>45</v>
      </c>
      <c r="AP334" s="2" t="n">
        <v>0</v>
      </c>
      <c r="AQ334" s="2" t="inlineStr">
        <is>
          <t>8/11</t>
        </is>
      </c>
      <c r="AR334" s="2" t="n">
        <v>-9</v>
      </c>
      <c r="AS334" s="2" t="n">
        <v>10</v>
      </c>
      <c r="AT334" s="2" t="n"/>
      <c r="AU334" s="2" t="n"/>
      <c r="AV334" s="2" t="n">
        <v>0</v>
      </c>
      <c r="AW334" s="2" t="n">
        <v>40</v>
      </c>
      <c r="AX334" s="2" t="n">
        <v>77</v>
      </c>
      <c r="AY334" s="2" t="n">
        <v>100</v>
      </c>
      <c r="AZ334" s="2" t="n">
        <v>96</v>
      </c>
      <c r="BA334" s="2" t="n">
        <v>0</v>
      </c>
      <c r="BB334" s="2" t="n">
        <v>0</v>
      </c>
      <c r="BC334" s="2" t="n">
        <v>0</v>
      </c>
    </row>
    <row r="335">
      <c r="A335" s="2" t="inlineStr">
        <is>
          <t>-</t>
        </is>
      </c>
      <c r="B335" s="2" t="inlineStr"/>
      <c r="C335" s="2" t="n">
        <v>50</v>
      </c>
      <c r="D335" s="2" t="inlineStr">
        <is>
          <t>HAYIR (komsu/plato olculmedi)</t>
        </is>
      </c>
      <c r="E335" s="2" t="n"/>
      <c r="F335" s="2" t="n"/>
      <c r="G335" s="2" t="n">
        <v>68</v>
      </c>
      <c r="H335" s="2" t="n">
        <v>23</v>
      </c>
      <c r="I335" s="2" t="inlineStr">
        <is>
          <t>BRSAN.IS, KRDMD.IS</t>
        </is>
      </c>
      <c r="J335" s="2" t="inlineStr"/>
      <c r="K335" s="2" t="inlineStr">
        <is>
          <t>BRSAN.IS, KRDMD.IS</t>
        </is>
      </c>
      <c r="L335" s="2" t="n">
        <v>1</v>
      </c>
      <c r="M335" s="2" t="inlineStr">
        <is>
          <t>GG</t>
        </is>
      </c>
      <c r="N335" s="2" t="inlineStr">
        <is>
          <t>GORECELI GUC (endeksi gecme ihtimali)</t>
        </is>
      </c>
      <c r="O335" s="2" t="inlineStr">
        <is>
          <t>VIOP</t>
        </is>
      </c>
      <c r="P335" s="2" t="inlineStr">
        <is>
          <t>LONG</t>
        </is>
      </c>
      <c r="Q335" s="2" t="inlineStr">
        <is>
          <t>r_END&gt;75x1 &amp; 5g&gt;+3 &amp; AL&gt;=2</t>
        </is>
      </c>
      <c r="R335" s="2" t="inlineStr">
        <is>
          <t>filtresiz</t>
        </is>
      </c>
      <c r="S335" s="2" t="inlineStr">
        <is>
          <t>a1</t>
        </is>
      </c>
      <c r="T335" s="2" t="n">
        <v>2</v>
      </c>
      <c r="U335" s="2" t="n">
        <v>2</v>
      </c>
      <c r="V335" s="2" t="n">
        <v>1</v>
      </c>
      <c r="W335" s="2" t="n"/>
      <c r="X335" s="2" t="n">
        <v>7</v>
      </c>
      <c r="Y335" s="2" t="n">
        <v>249</v>
      </c>
      <c r="Z335" s="2" t="n">
        <v>158</v>
      </c>
      <c r="AA335" s="2" t="n">
        <v>100</v>
      </c>
      <c r="AB335" s="2" t="n">
        <v>216</v>
      </c>
      <c r="AC335" s="2" t="n">
        <v>10</v>
      </c>
      <c r="AD335" s="2" t="n">
        <v>-22</v>
      </c>
      <c r="AE335" s="2" t="n">
        <v>-22</v>
      </c>
      <c r="AF335" s="2" t="n">
        <v>218</v>
      </c>
      <c r="AG335" s="2" t="n">
        <v>2</v>
      </c>
      <c r="AH335" s="2" t="n">
        <v>-1</v>
      </c>
      <c r="AI335" s="2" t="n">
        <v>2.9</v>
      </c>
      <c r="AJ335" s="2" t="n">
        <v>54</v>
      </c>
      <c r="AK335" s="2" t="n">
        <v>88</v>
      </c>
      <c r="AL335" s="2" t="n">
        <v>74</v>
      </c>
      <c r="AM335" s="2" t="n">
        <v>40</v>
      </c>
      <c r="AN335" s="2" t="n">
        <v>0</v>
      </c>
      <c r="AO335" s="2" t="n">
        <v>64</v>
      </c>
      <c r="AP335" s="2" t="n">
        <v>85</v>
      </c>
      <c r="AQ335" s="2" t="inlineStr">
        <is>
          <t>7/11</t>
        </is>
      </c>
      <c r="AR335" s="2" t="n">
        <v>-8</v>
      </c>
      <c r="AS335" s="2" t="n">
        <v>6</v>
      </c>
      <c r="AT335" s="2" t="n"/>
      <c r="AU335" s="2" t="n"/>
      <c r="AV335" s="2" t="n">
        <v>0</v>
      </c>
      <c r="AW335" s="2" t="n">
        <v>23</v>
      </c>
      <c r="AX335" s="2" t="n">
        <v>100</v>
      </c>
      <c r="AY335" s="2" t="n">
        <v>94</v>
      </c>
      <c r="AZ335" s="2" t="n">
        <v>98</v>
      </c>
      <c r="BA335" s="2" t="n">
        <v>0</v>
      </c>
      <c r="BB335" s="2" t="n">
        <v>0</v>
      </c>
      <c r="BC335" s="2" t="n">
        <v>0</v>
      </c>
    </row>
    <row r="336">
      <c r="A336" s="2" t="inlineStr">
        <is>
          <t>-</t>
        </is>
      </c>
      <c r="B336" s="2" t="inlineStr"/>
      <c r="C336" s="2" t="n">
        <v>50</v>
      </c>
      <c r="D336" s="2" t="inlineStr">
        <is>
          <t>HAYIR (komsu/plato olculmedi)</t>
        </is>
      </c>
      <c r="E336" s="2" t="n"/>
      <c r="F336" s="2" t="n"/>
      <c r="G336" s="2" t="n">
        <v>49</v>
      </c>
      <c r="H336" s="2" t="n">
        <v>27</v>
      </c>
      <c r="I336" s="2" t="inlineStr">
        <is>
          <t>YOK</t>
        </is>
      </c>
      <c r="J336" s="2" t="inlineStr"/>
      <c r="K336" s="2" t="inlineStr">
        <is>
          <t>EFOR.IS</t>
        </is>
      </c>
      <c r="L336" s="2" t="n">
        <v>1</v>
      </c>
      <c r="M336" s="2" t="inlineStr">
        <is>
          <t>GERI</t>
        </is>
      </c>
      <c r="N336" s="2" t="inlineStr">
        <is>
          <t>GERI CEKILME (fiyat asagi + ihtimal)</t>
        </is>
      </c>
      <c r="O336" s="2" t="inlineStr">
        <is>
          <t>TUM</t>
        </is>
      </c>
      <c r="P336" s="2" t="inlineStr">
        <is>
          <t>LONG</t>
        </is>
      </c>
      <c r="Q336" s="2" t="inlineStr">
        <is>
          <t>a1&gt;=60x4 &amp; zir10&lt;-2 &amp; yok</t>
        </is>
      </c>
      <c r="R336" s="2" t="inlineStr">
        <is>
          <t>ENDEKS&gt;SMA20</t>
        </is>
      </c>
      <c r="S336" s="2" t="inlineStr">
        <is>
          <t>a5</t>
        </is>
      </c>
      <c r="T336" s="2" t="n">
        <v>1</v>
      </c>
      <c r="U336" s="2" t="n">
        <v>3</v>
      </c>
      <c r="V336" s="2" t="n">
        <v>1</v>
      </c>
      <c r="W336" s="2" t="n">
        <v>3.5</v>
      </c>
      <c r="X336" s="2" t="n">
        <v>7</v>
      </c>
      <c r="Y336" s="2" t="n">
        <v>249</v>
      </c>
      <c r="Z336" s="2" t="n">
        <v>78</v>
      </c>
      <c r="AA336" s="2" t="n">
        <v>78</v>
      </c>
      <c r="AB336" s="2" t="n">
        <v>217</v>
      </c>
      <c r="AC336" s="2" t="n">
        <v>10</v>
      </c>
      <c r="AD336" s="2" t="n">
        <v>-18</v>
      </c>
      <c r="AE336" s="2" t="n">
        <v>-18</v>
      </c>
      <c r="AF336" s="2" t="n">
        <v>217</v>
      </c>
      <c r="AG336" s="2" t="n">
        <v>0</v>
      </c>
      <c r="AH336" s="2" t="n">
        <v>0</v>
      </c>
      <c r="AI336" s="2" t="n">
        <v>3.6</v>
      </c>
      <c r="AJ336" s="2" t="n">
        <v>67</v>
      </c>
      <c r="AK336" s="2" t="n">
        <v>91</v>
      </c>
      <c r="AL336" s="2" t="n">
        <v>54</v>
      </c>
      <c r="AM336" s="2" t="n">
        <v>31</v>
      </c>
      <c r="AN336" s="2" t="n">
        <v>119</v>
      </c>
      <c r="AO336" s="2" t="n">
        <v>4</v>
      </c>
      <c r="AP336" s="2" t="n">
        <v>48</v>
      </c>
      <c r="AQ336" s="2" t="inlineStr">
        <is>
          <t>8/11</t>
        </is>
      </c>
      <c r="AR336" s="2" t="n">
        <v>-5</v>
      </c>
      <c r="AS336" s="2" t="n">
        <v>8</v>
      </c>
      <c r="AT336" s="2" t="n"/>
      <c r="AU336" s="2" t="n"/>
      <c r="AV336" s="2" t="n">
        <v>0</v>
      </c>
      <c r="AW336" s="2" t="n">
        <v>32</v>
      </c>
      <c r="AX336" s="2" t="n">
        <v>84</v>
      </c>
      <c r="AY336" s="2" t="n">
        <v>100</v>
      </c>
      <c r="AZ336" s="2" t="n">
        <v>100</v>
      </c>
      <c r="BA336" s="2" t="n">
        <v>0</v>
      </c>
      <c r="BB336" s="2" t="n">
        <v>0</v>
      </c>
      <c r="BC336" s="2" t="n">
        <v>0</v>
      </c>
    </row>
    <row r="337">
      <c r="A337" s="2" t="inlineStr">
        <is>
          <t>-</t>
        </is>
      </c>
      <c r="B337" s="2" t="inlineStr"/>
      <c r="C337" s="2" t="n">
        <v>50</v>
      </c>
      <c r="D337" s="2" t="inlineStr">
        <is>
          <t>HAYIR (komsu/plato olculmedi)</t>
        </is>
      </c>
      <c r="E337" s="2" t="n"/>
      <c r="F337" s="2" t="n"/>
      <c r="G337" s="2" t="n">
        <v>69</v>
      </c>
      <c r="H337" s="2" t="n">
        <v>30</v>
      </c>
      <c r="I337" s="2" t="inlineStr">
        <is>
          <t>YOK</t>
        </is>
      </c>
      <c r="J337" s="2" t="inlineStr"/>
      <c r="K337" s="2" t="inlineStr">
        <is>
          <t>AKSEN.IS, TRENJ.IS, TRMET.IS</t>
        </is>
      </c>
      <c r="L337" s="2" t="n">
        <v>1</v>
      </c>
      <c r="M337" s="2" t="inlineStr">
        <is>
          <t>PERSIST</t>
        </is>
      </c>
      <c r="N337" s="2" t="inlineStr">
        <is>
          <t>GERCEKLESMEMIS PERSISTANS (K gun ihtimal yuksek, hedef gorulmedi)</t>
        </is>
      </c>
      <c r="O337" s="2" t="inlineStr">
        <is>
          <t>TUM</t>
        </is>
      </c>
      <c r="P337" s="2" t="inlineStr">
        <is>
          <t>LONG</t>
        </is>
      </c>
      <c r="Q337" s="2" t="inlineStr">
        <is>
          <t>a1&gt;=60x3 &amp; %3 gorulmedi &amp; 10g&lt;-3 &amp; AL&gt;=2</t>
        </is>
      </c>
      <c r="R337" s="2" t="inlineStr">
        <is>
          <t>filtresiz</t>
        </is>
      </c>
      <c r="S337" s="2" t="inlineStr">
        <is>
          <t>oz_a1</t>
        </is>
      </c>
      <c r="T337" s="2" t="n">
        <v>3</v>
      </c>
      <c r="U337" s="2" t="n">
        <v>3</v>
      </c>
      <c r="V337" s="2" t="n">
        <v>1</v>
      </c>
      <c r="W337" s="2" t="n"/>
      <c r="X337" s="2" t="n">
        <v>7</v>
      </c>
      <c r="Y337" s="2" t="n">
        <v>249</v>
      </c>
      <c r="Z337" s="2" t="n">
        <v>120</v>
      </c>
      <c r="AA337" s="2" t="n">
        <v>69</v>
      </c>
      <c r="AB337" s="2" t="n">
        <v>80</v>
      </c>
      <c r="AC337" s="2" t="n">
        <v>5</v>
      </c>
      <c r="AD337" s="2" t="n">
        <v>-27</v>
      </c>
      <c r="AE337" s="2" t="n">
        <v>-24</v>
      </c>
      <c r="AF337" s="2" t="n">
        <v>80</v>
      </c>
      <c r="AG337" s="2" t="n">
        <v>0</v>
      </c>
      <c r="AH337" s="2" t="n">
        <v>0</v>
      </c>
      <c r="AI337" s="2" t="n">
        <v>1.9</v>
      </c>
      <c r="AJ337" s="2" t="n">
        <v>53</v>
      </c>
      <c r="AK337" s="2" t="n">
        <v>84</v>
      </c>
      <c r="AL337" s="2" t="n">
        <v>69</v>
      </c>
      <c r="AM337" s="2" t="n">
        <v>28</v>
      </c>
      <c r="AN337" s="2" t="n">
        <v>0</v>
      </c>
      <c r="AO337" s="2" t="n">
        <v>80</v>
      </c>
      <c r="AP337" s="2" t="n">
        <v>100</v>
      </c>
      <c r="AQ337" s="2" t="inlineStr">
        <is>
          <t>8/11</t>
        </is>
      </c>
      <c r="AR337" s="2" t="n">
        <v>-15</v>
      </c>
      <c r="AS337" s="2" t="n">
        <v>5</v>
      </c>
      <c r="AT337" s="2" t="n"/>
      <c r="AU337" s="2" t="n"/>
      <c r="AV337" s="2" t="n">
        <v>0</v>
      </c>
      <c r="AW337" s="2" t="n">
        <v>19</v>
      </c>
      <c r="AX337" s="2" t="n">
        <v>100</v>
      </c>
      <c r="AY337" s="2" t="n">
        <v>100</v>
      </c>
      <c r="AZ337" s="2" t="n">
        <v>100</v>
      </c>
      <c r="BA337" s="2" t="n">
        <v>0</v>
      </c>
      <c r="BB337" s="2" t="n">
        <v>0</v>
      </c>
      <c r="BC337" s="2" t="n">
        <v>0</v>
      </c>
    </row>
    <row r="338">
      <c r="A338" s="2" t="inlineStr">
        <is>
          <t>-</t>
        </is>
      </c>
      <c r="B338" s="2" t="inlineStr"/>
      <c r="C338" s="2" t="n">
        <v>50</v>
      </c>
      <c r="D338" s="2" t="inlineStr">
        <is>
          <t>HAYIR (komsu/plato olculmedi)</t>
        </is>
      </c>
      <c r="E338" s="2" t="n"/>
      <c r="F338" s="2" t="n"/>
      <c r="G338" s="2" t="n">
        <v>75</v>
      </c>
      <c r="H338" s="2" t="n">
        <v>17</v>
      </c>
      <c r="I338" s="2" t="inlineStr">
        <is>
          <t>YOK</t>
        </is>
      </c>
      <c r="J338" s="2" t="inlineStr"/>
      <c r="K338" s="2" t="inlineStr">
        <is>
          <t>QUAGR.IS</t>
        </is>
      </c>
      <c r="L338" s="2" t="n">
        <v>1</v>
      </c>
      <c r="M338" s="2" t="inlineStr">
        <is>
          <t>GG</t>
        </is>
      </c>
      <c r="N338" s="2" t="inlineStr">
        <is>
          <t>GORECELI GUC (endeksi gecme ihtimali)</t>
        </is>
      </c>
      <c r="O338" s="2" t="inlineStr">
        <is>
          <t>TUM</t>
        </is>
      </c>
      <c r="P338" s="2" t="inlineStr">
        <is>
          <t>LONG</t>
        </is>
      </c>
      <c r="Q338" s="2" t="inlineStr">
        <is>
          <t>r_END&gt;75x3 &amp; 5g&gt;+2 &amp; SAT&gt;=1</t>
        </is>
      </c>
      <c r="R338" s="2" t="inlineStr">
        <is>
          <t>filtresiz</t>
        </is>
      </c>
      <c r="S338" s="2" t="inlineStr">
        <is>
          <t>net</t>
        </is>
      </c>
      <c r="T338" s="2" t="n">
        <v>1</v>
      </c>
      <c r="U338" s="2" t="n">
        <v>1</v>
      </c>
      <c r="V338" s="2" t="n">
        <v>1</v>
      </c>
      <c r="W338" s="2" t="n">
        <v>3.5</v>
      </c>
      <c r="X338" s="2" t="n">
        <v>7</v>
      </c>
      <c r="Y338" s="2" t="n">
        <v>249</v>
      </c>
      <c r="Z338" s="2" t="n">
        <v>226</v>
      </c>
      <c r="AA338" s="2" t="n">
        <v>226</v>
      </c>
      <c r="AB338" s="2" t="n">
        <v>159</v>
      </c>
      <c r="AC338" s="2" t="n">
        <v>8</v>
      </c>
      <c r="AD338" s="2" t="n">
        <v>-28</v>
      </c>
      <c r="AE338" s="2" t="n">
        <v>-28</v>
      </c>
      <c r="AF338" s="2" t="n">
        <v>167</v>
      </c>
      <c r="AG338" s="2" t="n">
        <v>9</v>
      </c>
      <c r="AH338" s="2" t="n">
        <v>-3</v>
      </c>
      <c r="AI338" s="2" t="n">
        <v>2.1</v>
      </c>
      <c r="AJ338" s="2" t="n">
        <v>60</v>
      </c>
      <c r="AK338" s="2" t="n">
        <v>78</v>
      </c>
      <c r="AL338" s="2" t="n">
        <v>90</v>
      </c>
      <c r="AM338" s="2" t="n">
        <v>90</v>
      </c>
      <c r="AN338" s="2" t="n">
        <v>0</v>
      </c>
      <c r="AO338" s="2" t="n">
        <v>23</v>
      </c>
      <c r="AP338" s="2" t="n">
        <v>0</v>
      </c>
      <c r="AQ338" s="2" t="inlineStr">
        <is>
          <t>9/11</t>
        </is>
      </c>
      <c r="AR338" s="2" t="n">
        <v>-14</v>
      </c>
      <c r="AS338" s="2" t="n">
        <v>8</v>
      </c>
      <c r="AT338" s="2" t="n"/>
      <c r="AU338" s="2" t="n"/>
      <c r="AV338" s="2" t="n">
        <v>0</v>
      </c>
      <c r="AW338" s="2" t="n">
        <v>33</v>
      </c>
      <c r="AX338" s="2" t="n">
        <v>100</v>
      </c>
      <c r="AY338" s="2" t="n">
        <v>78</v>
      </c>
      <c r="AZ338" s="2" t="n">
        <v>92</v>
      </c>
      <c r="BA338" s="2" t="n">
        <v>0</v>
      </c>
      <c r="BB338" s="2" t="n">
        <v>0</v>
      </c>
      <c r="BC338" s="2" t="n">
        <v>0</v>
      </c>
    </row>
    <row r="339">
      <c r="A339" s="2" t="inlineStr">
        <is>
          <t>-</t>
        </is>
      </c>
      <c r="B339" s="2" t="inlineStr"/>
      <c r="C339" s="2" t="n">
        <v>50</v>
      </c>
      <c r="D339" s="2" t="inlineStr">
        <is>
          <t>HAYIR (komsu/plato olculmedi)</t>
        </is>
      </c>
      <c r="E339" s="2" t="n"/>
      <c r="F339" s="2" t="n"/>
      <c r="G339" s="2" t="n">
        <v>101</v>
      </c>
      <c r="H339" s="2" t="n">
        <v>34</v>
      </c>
      <c r="I339" s="2" t="inlineStr">
        <is>
          <t>TRENJ.IS</t>
        </is>
      </c>
      <c r="J339" s="2" t="inlineStr"/>
      <c r="K339" s="2" t="inlineStr">
        <is>
          <t>TRENJ.IS</t>
        </is>
      </c>
      <c r="L339" s="2" t="n">
        <v>1</v>
      </c>
      <c r="M339" s="2" t="inlineStr">
        <is>
          <t>PERSIST</t>
        </is>
      </c>
      <c r="N339" s="2" t="inlineStr">
        <is>
          <t>GERCEKLESMEMIS PERSISTANS (K gun ihtimal yuksek, hedef gorulmedi)</t>
        </is>
      </c>
      <c r="O339" s="2" t="inlineStr">
        <is>
          <t>TUM</t>
        </is>
      </c>
      <c r="P339" s="2" t="inlineStr">
        <is>
          <t>LONG</t>
        </is>
      </c>
      <c r="Q339" s="2" t="inlineStr">
        <is>
          <t>a1&gt;=60x3 &amp; %3 gorulmedi &amp; 10g&lt;-3 &amp; AL&gt;=2</t>
        </is>
      </c>
      <c r="R339" s="2" t="inlineStr">
        <is>
          <t>filtresiz</t>
        </is>
      </c>
      <c r="S339" s="2" t="inlineStr">
        <is>
          <t>a1</t>
        </is>
      </c>
      <c r="T339" s="2" t="n">
        <v>1</v>
      </c>
      <c r="U339" s="2" t="n">
        <v>3</v>
      </c>
      <c r="V339" s="2" t="n">
        <v>2</v>
      </c>
      <c r="W339" s="2" t="n"/>
      <c r="X339" s="2" t="n">
        <v>7</v>
      </c>
      <c r="Y339" s="2" t="n">
        <v>249</v>
      </c>
      <c r="Z339" s="2" t="n">
        <v>113</v>
      </c>
      <c r="AA339" s="2" t="n">
        <v>114</v>
      </c>
      <c r="AB339" s="2" t="n">
        <v>145</v>
      </c>
      <c r="AC339" s="2" t="n">
        <v>8</v>
      </c>
      <c r="AD339" s="2" t="n">
        <v>-20</v>
      </c>
      <c r="AE339" s="2" t="n">
        <v>-20</v>
      </c>
      <c r="AF339" s="2" t="n">
        <v>145</v>
      </c>
      <c r="AG339" s="2" t="n">
        <v>0</v>
      </c>
      <c r="AH339" s="2" t="n">
        <v>0</v>
      </c>
      <c r="AI339" s="2" t="n">
        <v>2.6</v>
      </c>
      <c r="AJ339" s="2" t="n">
        <v>57</v>
      </c>
      <c r="AK339" s="2" t="n">
        <v>91</v>
      </c>
      <c r="AL339" s="2" t="n">
        <v>66</v>
      </c>
      <c r="AM339" s="2" t="n">
        <v>46</v>
      </c>
      <c r="AN339" s="2" t="n">
        <v>0</v>
      </c>
      <c r="AO339" s="2" t="n">
        <v>93</v>
      </c>
      <c r="AP339" s="2" t="n">
        <v>42</v>
      </c>
      <c r="AQ339" s="2" t="inlineStr">
        <is>
          <t>8/11</t>
        </is>
      </c>
      <c r="AR339" s="2" t="n">
        <v>-13</v>
      </c>
      <c r="AS339" s="2" t="n">
        <v>5</v>
      </c>
      <c r="AT339" s="2" t="n"/>
      <c r="AU339" s="2" t="n"/>
      <c r="AV339" s="2" t="n">
        <v>0</v>
      </c>
      <c r="AW339" s="2" t="n">
        <v>19</v>
      </c>
      <c r="AX339" s="2" t="n">
        <v>100</v>
      </c>
      <c r="AY339" s="2" t="n">
        <v>100</v>
      </c>
      <c r="AZ339" s="2" t="n">
        <v>100</v>
      </c>
      <c r="BA339" s="2" t="n">
        <v>0</v>
      </c>
      <c r="BB339" s="2" t="n">
        <v>0</v>
      </c>
      <c r="BC339" s="2" t="n">
        <v>0</v>
      </c>
    </row>
    <row r="340">
      <c r="A340" s="2" t="inlineStr">
        <is>
          <t>-</t>
        </is>
      </c>
      <c r="B340" s="2" t="inlineStr"/>
      <c r="C340" s="2" t="n">
        <v>50</v>
      </c>
      <c r="D340" s="2" t="inlineStr">
        <is>
          <t>HAYIR (komsu/plato olculmedi)</t>
        </is>
      </c>
      <c r="E340" s="2" t="n"/>
      <c r="F340" s="2" t="n"/>
      <c r="G340" s="2" t="n">
        <v>68</v>
      </c>
      <c r="H340" s="2" t="n">
        <v>22</v>
      </c>
      <c r="I340" s="2" t="inlineStr">
        <is>
          <t>YOK</t>
        </is>
      </c>
      <c r="J340" s="2" t="inlineStr"/>
      <c r="K340" s="2" t="inlineStr">
        <is>
          <t>AKSEN.IS</t>
        </is>
      </c>
      <c r="L340" s="2" t="n">
        <v>1</v>
      </c>
      <c r="M340" s="2" t="inlineStr">
        <is>
          <t>PERSIST</t>
        </is>
      </c>
      <c r="N340" s="2" t="inlineStr">
        <is>
          <t>GERCEKLESMEMIS PERSISTANS (K gun ihtimal yuksek, hedef gorulmedi)</t>
        </is>
      </c>
      <c r="O340" s="2" t="inlineStr">
        <is>
          <t>TUM</t>
        </is>
      </c>
      <c r="P340" s="2" t="inlineStr">
        <is>
          <t>LONG</t>
        </is>
      </c>
      <c r="Q340" s="2" t="inlineStr">
        <is>
          <t>a1&gt;=60x3 &amp; %3 gorulmedi &amp; 10g&lt;-3 &amp; AL&gt;=2</t>
        </is>
      </c>
      <c r="R340" s="2" t="inlineStr">
        <is>
          <t>filtresiz</t>
        </is>
      </c>
      <c r="S340" s="2" t="inlineStr">
        <is>
          <t>oz_a1</t>
        </is>
      </c>
      <c r="T340" s="2" t="n">
        <v>1</v>
      </c>
      <c r="U340" s="2" t="n">
        <v>1</v>
      </c>
      <c r="V340" s="2" t="n">
        <v>1</v>
      </c>
      <c r="W340" s="2" t="n">
        <v>5</v>
      </c>
      <c r="X340" s="2" t="n">
        <v>7</v>
      </c>
      <c r="Y340" s="2" t="n">
        <v>249</v>
      </c>
      <c r="Z340" s="2" t="n">
        <v>135</v>
      </c>
      <c r="AA340" s="2" t="n">
        <v>135</v>
      </c>
      <c r="AB340" s="2" t="n">
        <v>109</v>
      </c>
      <c r="AC340" s="2" t="n">
        <v>6</v>
      </c>
      <c r="AD340" s="2" t="n">
        <v>-11</v>
      </c>
      <c r="AE340" s="2" t="n">
        <v>-11</v>
      </c>
      <c r="AF340" s="2" t="n">
        <v>109</v>
      </c>
      <c r="AG340" s="2" t="n">
        <v>1</v>
      </c>
      <c r="AH340" s="2" t="n">
        <v>0</v>
      </c>
      <c r="AI340" s="2" t="n">
        <v>2.6</v>
      </c>
      <c r="AJ340" s="2" t="n">
        <v>56</v>
      </c>
      <c r="AK340" s="2" t="n">
        <v>77</v>
      </c>
      <c r="AL340" s="2" t="n">
        <v>54</v>
      </c>
      <c r="AM340" s="2" t="n">
        <v>54</v>
      </c>
      <c r="AN340" s="2" t="n">
        <v>0</v>
      </c>
      <c r="AO340" s="2" t="n">
        <v>114</v>
      </c>
      <c r="AP340" s="2" t="n">
        <v>0</v>
      </c>
      <c r="AQ340" s="2" t="inlineStr">
        <is>
          <t>8/11</t>
        </is>
      </c>
      <c r="AR340" s="2" t="n">
        <v>-7</v>
      </c>
      <c r="AS340" s="2" t="n">
        <v>6</v>
      </c>
      <c r="AT340" s="2" t="n"/>
      <c r="AU340" s="2" t="n"/>
      <c r="AV340" s="2" t="n">
        <v>0</v>
      </c>
      <c r="AW340" s="2" t="n">
        <v>22</v>
      </c>
      <c r="AX340" s="2" t="n">
        <v>100</v>
      </c>
      <c r="AY340" s="2" t="n">
        <v>92</v>
      </c>
      <c r="AZ340" s="2" t="n">
        <v>99</v>
      </c>
      <c r="BA340" s="2" t="n">
        <v>0</v>
      </c>
      <c r="BB340" s="2" t="n">
        <v>0</v>
      </c>
      <c r="BC340" s="2" t="n">
        <v>0</v>
      </c>
    </row>
    <row r="341">
      <c r="A341" s="2" t="inlineStr">
        <is>
          <t>-</t>
        </is>
      </c>
      <c r="B341" s="2" t="inlineStr"/>
      <c r="C341" s="2" t="n">
        <v>50</v>
      </c>
      <c r="D341" s="2" t="inlineStr">
        <is>
          <t>HAYIR (komsu/plato olculmedi)</t>
        </is>
      </c>
      <c r="E341" s="2" t="n"/>
      <c r="F341" s="2" t="n"/>
      <c r="G341" s="2" t="n">
        <v>74</v>
      </c>
      <c r="H341" s="2" t="n">
        <v>26</v>
      </c>
      <c r="I341" s="2" t="inlineStr">
        <is>
          <t>AKSEN.IS</t>
        </is>
      </c>
      <c r="J341" s="2" t="inlineStr"/>
      <c r="K341" s="2" t="inlineStr">
        <is>
          <t>AKSEN.IS</t>
        </is>
      </c>
      <c r="L341" s="2" t="n">
        <v>1</v>
      </c>
      <c r="M341" s="2" t="inlineStr">
        <is>
          <t>PERSIST</t>
        </is>
      </c>
      <c r="N341" s="2" t="inlineStr">
        <is>
          <t>GERCEKLESMEMIS PERSISTANS (K gun ihtimal yuksek, hedef gorulmedi)</t>
        </is>
      </c>
      <c r="O341" s="2" t="inlineStr">
        <is>
          <t>TUM</t>
        </is>
      </c>
      <c r="P341" s="2" t="inlineStr">
        <is>
          <t>LONG</t>
        </is>
      </c>
      <c r="Q341" s="2" t="inlineStr">
        <is>
          <t>a1&gt;=60x3 &amp; %3 gorulmedi &amp; 10g&lt;-3 &amp; AL&gt;=2</t>
        </is>
      </c>
      <c r="R341" s="2" t="inlineStr">
        <is>
          <t>filtresiz</t>
        </is>
      </c>
      <c r="S341" s="2" t="inlineStr">
        <is>
          <t>oz_a1</t>
        </is>
      </c>
      <c r="T341" s="2" t="n">
        <v>1</v>
      </c>
      <c r="U341" s="2" t="n">
        <v>2</v>
      </c>
      <c r="V341" s="2" t="n">
        <v>2</v>
      </c>
      <c r="W341" s="2" t="n"/>
      <c r="X341" s="2" t="n">
        <v>7</v>
      </c>
      <c r="Y341" s="2" t="n">
        <v>249</v>
      </c>
      <c r="Z341" s="2" t="n">
        <v>134</v>
      </c>
      <c r="AA341" s="2" t="n">
        <v>135</v>
      </c>
      <c r="AB341" s="2" t="n">
        <v>90</v>
      </c>
      <c r="AC341" s="2" t="n">
        <v>6</v>
      </c>
      <c r="AD341" s="2" t="n">
        <v>-16</v>
      </c>
      <c r="AE341" s="2" t="n">
        <v>-16</v>
      </c>
      <c r="AF341" s="2" t="n">
        <v>90</v>
      </c>
      <c r="AG341" s="2" t="n">
        <v>0</v>
      </c>
      <c r="AH341" s="2" t="n">
        <v>0</v>
      </c>
      <c r="AI341" s="2" t="n">
        <v>2.3</v>
      </c>
      <c r="AJ341" s="2" t="n">
        <v>54</v>
      </c>
      <c r="AK341" s="2" t="n">
        <v>84</v>
      </c>
      <c r="AL341" s="2" t="n">
        <v>53</v>
      </c>
      <c r="AM341" s="2" t="n">
        <v>54</v>
      </c>
      <c r="AN341" s="2" t="n">
        <v>0</v>
      </c>
      <c r="AO341" s="2" t="n">
        <v>114</v>
      </c>
      <c r="AP341" s="2" t="n">
        <v>0</v>
      </c>
      <c r="AQ341" s="2" t="inlineStr">
        <is>
          <t>8/11</t>
        </is>
      </c>
      <c r="AR341" s="2" t="n">
        <v>-13</v>
      </c>
      <c r="AS341" s="2" t="n">
        <v>5</v>
      </c>
      <c r="AT341" s="2" t="n"/>
      <c r="AU341" s="2" t="n"/>
      <c r="AV341" s="2" t="n">
        <v>0</v>
      </c>
      <c r="AW341" s="2" t="n">
        <v>19</v>
      </c>
      <c r="AX341" s="2" t="n">
        <v>100</v>
      </c>
      <c r="AY341" s="2" t="n">
        <v>100</v>
      </c>
      <c r="AZ341" s="2" t="n">
        <v>100</v>
      </c>
      <c r="BA341" s="2" t="n">
        <v>0</v>
      </c>
      <c r="BB341" s="2" t="n">
        <v>0</v>
      </c>
      <c r="BC341" s="2" t="n">
        <v>0</v>
      </c>
    </row>
    <row r="342">
      <c r="A342" s="2" t="inlineStr">
        <is>
          <t>-</t>
        </is>
      </c>
      <c r="B342" s="2" t="inlineStr"/>
      <c r="C342" s="2" t="n">
        <v>50</v>
      </c>
      <c r="D342" s="2" t="inlineStr">
        <is>
          <t>HAYIR (komsu/plato olculmedi)</t>
        </is>
      </c>
      <c r="E342" s="2" t="n"/>
      <c r="F342" s="2" t="n"/>
      <c r="G342" s="2" t="n">
        <v>62</v>
      </c>
      <c r="H342" s="2" t="n">
        <v>23</v>
      </c>
      <c r="I342" s="2" t="inlineStr">
        <is>
          <t>YOK</t>
        </is>
      </c>
      <c r="J342" s="2" t="inlineStr"/>
      <c r="K342" s="2" t="inlineStr">
        <is>
          <t>EFOR.IS</t>
        </is>
      </c>
      <c r="L342" s="2" t="n">
        <v>1</v>
      </c>
      <c r="M342" s="2" t="inlineStr">
        <is>
          <t>GERI</t>
        </is>
      </c>
      <c r="N342" s="2" t="inlineStr">
        <is>
          <t>GERI CEKILME (fiyat asagi + ihtimal)</t>
        </is>
      </c>
      <c r="O342" s="2" t="inlineStr">
        <is>
          <t>TUM</t>
        </is>
      </c>
      <c r="P342" s="2" t="inlineStr">
        <is>
          <t>LONG</t>
        </is>
      </c>
      <c r="Q342" s="2" t="inlineStr">
        <is>
          <t>r_a1&gt;50x1 &amp; 5g&lt;-2 &amp; AL&gt;=2</t>
        </is>
      </c>
      <c r="R342" s="2" t="inlineStr">
        <is>
          <t>filtresiz</t>
        </is>
      </c>
      <c r="S342" s="2" t="inlineStr">
        <is>
          <t>oz_a1</t>
        </is>
      </c>
      <c r="T342" s="2" t="n">
        <v>1</v>
      </c>
      <c r="U342" s="2" t="n">
        <v>1</v>
      </c>
      <c r="V342" s="2" t="n">
        <v>1</v>
      </c>
      <c r="W342" s="2" t="n">
        <v>2.5</v>
      </c>
      <c r="X342" s="2" t="n">
        <v>7</v>
      </c>
      <c r="Y342" s="2" t="n">
        <v>249</v>
      </c>
      <c r="Z342" s="2" t="n">
        <v>211</v>
      </c>
      <c r="AA342" s="2" t="n">
        <v>211</v>
      </c>
      <c r="AB342" s="2" t="n">
        <v>46</v>
      </c>
      <c r="AC342" s="2" t="n">
        <v>3</v>
      </c>
      <c r="AD342" s="2" t="n">
        <v>-43</v>
      </c>
      <c r="AE342" s="2" t="n">
        <v>-43</v>
      </c>
      <c r="AF342" s="2" t="n">
        <v>46</v>
      </c>
      <c r="AG342" s="2" t="n">
        <v>0</v>
      </c>
      <c r="AH342" s="2" t="n">
        <v>0</v>
      </c>
      <c r="AI342" s="2" t="n">
        <v>1.1</v>
      </c>
      <c r="AJ342" s="2" t="n">
        <v>62</v>
      </c>
      <c r="AK342" s="2" t="n">
        <v>77</v>
      </c>
      <c r="AL342" s="2" t="n">
        <v>84</v>
      </c>
      <c r="AM342" s="2" t="n">
        <v>84</v>
      </c>
      <c r="AN342" s="2" t="n">
        <v>0</v>
      </c>
      <c r="AO342" s="2" t="n">
        <v>38</v>
      </c>
      <c r="AP342" s="2" t="n">
        <v>0</v>
      </c>
      <c r="AQ342" s="2" t="inlineStr">
        <is>
          <t>9/11</t>
        </is>
      </c>
      <c r="AR342" s="2" t="n">
        <v>-36</v>
      </c>
      <c r="AS342" s="2" t="n">
        <v>5</v>
      </c>
      <c r="AT342" s="2" t="n"/>
      <c r="AU342" s="2" t="n"/>
      <c r="AV342" s="2" t="n">
        <v>0</v>
      </c>
      <c r="AW342" s="2" t="n">
        <v>21</v>
      </c>
      <c r="AX342" s="2" t="n">
        <v>100</v>
      </c>
      <c r="AY342" s="2" t="n">
        <v>95</v>
      </c>
      <c r="AZ342" s="2" t="n">
        <v>100</v>
      </c>
      <c r="BA342" s="2" t="n">
        <v>0</v>
      </c>
      <c r="BB342" s="2" t="n">
        <v>0</v>
      </c>
      <c r="BC342" s="2" t="n">
        <v>0</v>
      </c>
    </row>
    <row r="343">
      <c r="A343" s="2" t="inlineStr">
        <is>
          <t>-</t>
        </is>
      </c>
      <c r="B343" s="2" t="inlineStr"/>
      <c r="C343" s="2" t="n">
        <v>50</v>
      </c>
      <c r="D343" s="2" t="inlineStr">
        <is>
          <t>HAYIR (komsu/plato olculmedi)</t>
        </is>
      </c>
      <c r="E343" s="2" t="n"/>
      <c r="F343" s="2" t="n"/>
      <c r="G343" s="2" t="n">
        <v>62</v>
      </c>
      <c r="H343" s="2" t="n">
        <v>23</v>
      </c>
      <c r="I343" s="2" t="inlineStr">
        <is>
          <t>YOK</t>
        </is>
      </c>
      <c r="J343" s="2" t="inlineStr"/>
      <c r="K343" s="2" t="inlineStr">
        <is>
          <t>EFOR.IS</t>
        </is>
      </c>
      <c r="L343" s="2" t="n">
        <v>1</v>
      </c>
      <c r="M343" s="2" t="inlineStr">
        <is>
          <t>GERI</t>
        </is>
      </c>
      <c r="N343" s="2" t="inlineStr">
        <is>
          <t>GERI CEKILME (fiyat asagi + ihtimal)</t>
        </is>
      </c>
      <c r="O343" s="2" t="inlineStr">
        <is>
          <t>TUM</t>
        </is>
      </c>
      <c r="P343" s="2" t="inlineStr">
        <is>
          <t>LONG</t>
        </is>
      </c>
      <c r="Q343" s="2" t="inlineStr">
        <is>
          <t>a1&gt;=50x1 &amp; 5g&lt;-2 &amp; AL&gt;=2</t>
        </is>
      </c>
      <c r="R343" s="2" t="inlineStr">
        <is>
          <t>filtresiz</t>
        </is>
      </c>
      <c r="S343" s="2" t="inlineStr">
        <is>
          <t>oz_a1</t>
        </is>
      </c>
      <c r="T343" s="2" t="n">
        <v>1</v>
      </c>
      <c r="U343" s="2" t="n">
        <v>1</v>
      </c>
      <c r="V343" s="2" t="n">
        <v>1</v>
      </c>
      <c r="W343" s="2" t="n">
        <v>2.5</v>
      </c>
      <c r="X343" s="2" t="n">
        <v>7</v>
      </c>
      <c r="Y343" s="2" t="n">
        <v>249</v>
      </c>
      <c r="Z343" s="2" t="n">
        <v>211</v>
      </c>
      <c r="AA343" s="2" t="n">
        <v>211</v>
      </c>
      <c r="AB343" s="2" t="n">
        <v>46</v>
      </c>
      <c r="AC343" s="2" t="n">
        <v>3</v>
      </c>
      <c r="AD343" s="2" t="n">
        <v>-43</v>
      </c>
      <c r="AE343" s="2" t="n">
        <v>-43</v>
      </c>
      <c r="AF343" s="2" t="n">
        <v>46</v>
      </c>
      <c r="AG343" s="2" t="n">
        <v>0</v>
      </c>
      <c r="AH343" s="2" t="n">
        <v>0</v>
      </c>
      <c r="AI343" s="2" t="n">
        <v>1.1</v>
      </c>
      <c r="AJ343" s="2" t="n">
        <v>62</v>
      </c>
      <c r="AK343" s="2" t="n">
        <v>77</v>
      </c>
      <c r="AL343" s="2" t="n">
        <v>84</v>
      </c>
      <c r="AM343" s="2" t="n">
        <v>84</v>
      </c>
      <c r="AN343" s="2" t="n">
        <v>0</v>
      </c>
      <c r="AO343" s="2" t="n">
        <v>38</v>
      </c>
      <c r="AP343" s="2" t="n">
        <v>0</v>
      </c>
      <c r="AQ343" s="2" t="inlineStr">
        <is>
          <t>9/11</t>
        </is>
      </c>
      <c r="AR343" s="2" t="n">
        <v>-36</v>
      </c>
      <c r="AS343" s="2" t="n">
        <v>5</v>
      </c>
      <c r="AT343" s="2" t="n"/>
      <c r="AU343" s="2" t="n"/>
      <c r="AV343" s="2" t="n">
        <v>0</v>
      </c>
      <c r="AW343" s="2" t="n">
        <v>21</v>
      </c>
      <c r="AX343" s="2" t="n">
        <v>100</v>
      </c>
      <c r="AY343" s="2" t="n">
        <v>95</v>
      </c>
      <c r="AZ343" s="2" t="n">
        <v>100</v>
      </c>
      <c r="BA343" s="2" t="n">
        <v>0</v>
      </c>
      <c r="BB343" s="2" t="n">
        <v>0</v>
      </c>
      <c r="BC343" s="2" t="n">
        <v>0</v>
      </c>
    </row>
    <row r="344">
      <c r="A344" s="2" t="inlineStr">
        <is>
          <t>-</t>
        </is>
      </c>
      <c r="B344" s="2" t="inlineStr"/>
      <c r="C344" s="2" t="n">
        <v>50</v>
      </c>
      <c r="D344" s="2" t="inlineStr">
        <is>
          <t>HAYIR (komsu/plato olculmedi)</t>
        </is>
      </c>
      <c r="E344" s="2" t="n"/>
      <c r="F344" s="2" t="n"/>
      <c r="G344" s="2" t="n">
        <v>62</v>
      </c>
      <c r="H344" s="2" t="n">
        <v>23</v>
      </c>
      <c r="I344" s="2" t="inlineStr">
        <is>
          <t>YOK</t>
        </is>
      </c>
      <c r="J344" s="2" t="inlineStr"/>
      <c r="K344" s="2" t="inlineStr">
        <is>
          <t>EFOR.IS</t>
        </is>
      </c>
      <c r="L344" s="2" t="n">
        <v>1</v>
      </c>
      <c r="M344" s="2" t="inlineStr">
        <is>
          <t>GERI</t>
        </is>
      </c>
      <c r="N344" s="2" t="inlineStr">
        <is>
          <t>GERI CEKILME (fiyat asagi + ihtimal)</t>
        </is>
      </c>
      <c r="O344" s="2" t="inlineStr">
        <is>
          <t>TUM</t>
        </is>
      </c>
      <c r="P344" s="2" t="inlineStr">
        <is>
          <t>LONG</t>
        </is>
      </c>
      <c r="Q344" s="2" t="inlineStr">
        <is>
          <t>a1&gt;=60x1 &amp; 5g&lt;-2 &amp; AL&gt;=2</t>
        </is>
      </c>
      <c r="R344" s="2" t="inlineStr">
        <is>
          <t>filtresiz</t>
        </is>
      </c>
      <c r="S344" s="2" t="inlineStr">
        <is>
          <t>oz_a1</t>
        </is>
      </c>
      <c r="T344" s="2" t="n">
        <v>1</v>
      </c>
      <c r="U344" s="2" t="n">
        <v>1</v>
      </c>
      <c r="V344" s="2" t="n">
        <v>1</v>
      </c>
      <c r="W344" s="2" t="n">
        <v>2.5</v>
      </c>
      <c r="X344" s="2" t="n">
        <v>7</v>
      </c>
      <c r="Y344" s="2" t="n">
        <v>249</v>
      </c>
      <c r="Z344" s="2" t="n">
        <v>211</v>
      </c>
      <c r="AA344" s="2" t="n">
        <v>211</v>
      </c>
      <c r="AB344" s="2" t="n">
        <v>46</v>
      </c>
      <c r="AC344" s="2" t="n">
        <v>3</v>
      </c>
      <c r="AD344" s="2" t="n">
        <v>-43</v>
      </c>
      <c r="AE344" s="2" t="n">
        <v>-43</v>
      </c>
      <c r="AF344" s="2" t="n">
        <v>46</v>
      </c>
      <c r="AG344" s="2" t="n">
        <v>0</v>
      </c>
      <c r="AH344" s="2" t="n">
        <v>0</v>
      </c>
      <c r="AI344" s="2" t="n">
        <v>1.1</v>
      </c>
      <c r="AJ344" s="2" t="n">
        <v>62</v>
      </c>
      <c r="AK344" s="2" t="n">
        <v>77</v>
      </c>
      <c r="AL344" s="2" t="n">
        <v>84</v>
      </c>
      <c r="AM344" s="2" t="n">
        <v>84</v>
      </c>
      <c r="AN344" s="2" t="n">
        <v>0</v>
      </c>
      <c r="AO344" s="2" t="n">
        <v>38</v>
      </c>
      <c r="AP344" s="2" t="n">
        <v>0</v>
      </c>
      <c r="AQ344" s="2" t="inlineStr">
        <is>
          <t>9/11</t>
        </is>
      </c>
      <c r="AR344" s="2" t="n">
        <v>-36</v>
      </c>
      <c r="AS344" s="2" t="n">
        <v>5</v>
      </c>
      <c r="AT344" s="2" t="n"/>
      <c r="AU344" s="2" t="n"/>
      <c r="AV344" s="2" t="n">
        <v>0</v>
      </c>
      <c r="AW344" s="2" t="n">
        <v>21</v>
      </c>
      <c r="AX344" s="2" t="n">
        <v>100</v>
      </c>
      <c r="AY344" s="2" t="n">
        <v>95</v>
      </c>
      <c r="AZ344" s="2" t="n">
        <v>100</v>
      </c>
      <c r="BA344" s="2" t="n">
        <v>0</v>
      </c>
      <c r="BB344" s="2" t="n">
        <v>0</v>
      </c>
      <c r="BC344" s="2" t="n">
        <v>0</v>
      </c>
    </row>
    <row r="345">
      <c r="A345" s="2" t="inlineStr">
        <is>
          <t>-</t>
        </is>
      </c>
      <c r="B345" s="2" t="inlineStr"/>
      <c r="C345" s="2" t="n">
        <v>50</v>
      </c>
      <c r="D345" s="2" t="inlineStr">
        <is>
          <t>HAYIR (komsu/plato olculmedi)</t>
        </is>
      </c>
      <c r="E345" s="2" t="n"/>
      <c r="F345" s="2" t="n"/>
      <c r="G345" s="2" t="n">
        <v>59</v>
      </c>
      <c r="H345" s="2" t="n">
        <v>56</v>
      </c>
      <c r="I345" s="2" t="inlineStr">
        <is>
          <t>BRSAN.IS, KRDMD.IS, TKFEN.IS</t>
        </is>
      </c>
      <c r="J345" s="2" t="inlineStr"/>
      <c r="K345" s="2" t="inlineStr">
        <is>
          <t>BRSAN.IS, KRDMD.IS, TKFEN.IS</t>
        </is>
      </c>
      <c r="L345" s="2" t="n">
        <v>1</v>
      </c>
      <c r="M345" s="2" t="inlineStr">
        <is>
          <t>GG</t>
        </is>
      </c>
      <c r="N345" s="2" t="inlineStr">
        <is>
          <t>GORECELI GUC (endeksi gecme ihtimali)</t>
        </is>
      </c>
      <c r="O345" s="2" t="inlineStr">
        <is>
          <t>VIOP</t>
        </is>
      </c>
      <c r="P345" s="2" t="inlineStr">
        <is>
          <t>LONG</t>
        </is>
      </c>
      <c r="Q345" s="2" t="inlineStr">
        <is>
          <t>r_END&gt;75x1 &amp; 10g&gt;+5 &amp; SKOR&gt;=2</t>
        </is>
      </c>
      <c r="R345" s="2" t="inlineStr">
        <is>
          <t>filtresiz</t>
        </is>
      </c>
      <c r="S345" s="2" t="inlineStr">
        <is>
          <t>r_END</t>
        </is>
      </c>
      <c r="T345" s="2" t="n">
        <v>3</v>
      </c>
      <c r="U345" s="2" t="n">
        <v>3</v>
      </c>
      <c r="V345" s="2" t="n">
        <v>1</v>
      </c>
      <c r="W345" s="2" t="n"/>
      <c r="X345" s="2" t="n">
        <v>7</v>
      </c>
      <c r="Y345" s="2" t="n">
        <v>249</v>
      </c>
      <c r="Z345" s="2" t="n">
        <v>206</v>
      </c>
      <c r="AA345" s="2" t="n">
        <v>93</v>
      </c>
      <c r="AB345" s="2" t="n">
        <v>153</v>
      </c>
      <c r="AC345" s="2" t="n">
        <v>8</v>
      </c>
      <c r="AD345" s="2" t="n">
        <v>-16</v>
      </c>
      <c r="AE345" s="2" t="n">
        <v>-16</v>
      </c>
      <c r="AF345" s="2" t="n">
        <v>153</v>
      </c>
      <c r="AG345" s="2" t="n">
        <v>0</v>
      </c>
      <c r="AH345" s="2" t="n">
        <v>0</v>
      </c>
      <c r="AI345" s="2" t="n">
        <v>2.3</v>
      </c>
      <c r="AJ345" s="2" t="n">
        <v>54</v>
      </c>
      <c r="AK345" s="2" t="n">
        <v>87</v>
      </c>
      <c r="AL345" s="2" t="n">
        <v>88</v>
      </c>
      <c r="AM345" s="2" t="n">
        <v>37</v>
      </c>
      <c r="AN345" s="2" t="n">
        <v>0</v>
      </c>
      <c r="AO345" s="2" t="n">
        <v>31</v>
      </c>
      <c r="AP345" s="2" t="n">
        <v>125</v>
      </c>
      <c r="AQ345" s="2" t="inlineStr">
        <is>
          <t>8/11</t>
        </is>
      </c>
      <c r="AR345" s="2" t="n">
        <v>-10</v>
      </c>
      <c r="AS345" s="2" t="n">
        <v>5</v>
      </c>
      <c r="AT345" s="2" t="n"/>
      <c r="AU345" s="2" t="n"/>
      <c r="AV345" s="2" t="n">
        <v>0</v>
      </c>
      <c r="AW345" s="2" t="n">
        <v>20</v>
      </c>
      <c r="AX345" s="2" t="n">
        <v>98</v>
      </c>
      <c r="AY345" s="2" t="n">
        <v>100</v>
      </c>
      <c r="AZ345" s="2" t="n">
        <v>100</v>
      </c>
      <c r="BA345" s="2" t="n">
        <v>0</v>
      </c>
      <c r="BB345" s="2" t="n">
        <v>0</v>
      </c>
      <c r="BC345" s="2" t="n">
        <v>0</v>
      </c>
    </row>
    <row r="346">
      <c r="A346" s="2" t="inlineStr">
        <is>
          <t>-</t>
        </is>
      </c>
      <c r="B346" s="2" t="inlineStr"/>
      <c r="C346" s="2" t="n">
        <v>50</v>
      </c>
      <c r="D346" s="2" t="inlineStr">
        <is>
          <t>HAYIR (komsu/plato olculmedi)</t>
        </is>
      </c>
      <c r="E346" s="2" t="n"/>
      <c r="F346" s="2" t="n"/>
      <c r="G346" s="2" t="n">
        <v>54</v>
      </c>
      <c r="H346" s="2" t="n">
        <v>25</v>
      </c>
      <c r="I346" s="2" t="inlineStr">
        <is>
          <t>YOK</t>
        </is>
      </c>
      <c r="J346" s="2" t="inlineStr"/>
      <c r="K346" s="2" t="inlineStr">
        <is>
          <t>BRSAN.IS</t>
        </is>
      </c>
      <c r="L346" s="2" t="n">
        <v>1</v>
      </c>
      <c r="M346" s="2" t="inlineStr">
        <is>
          <t>GG</t>
        </is>
      </c>
      <c r="N346" s="2" t="inlineStr">
        <is>
          <t>GORECELI GUC (endeksi gecme ihtimali)</t>
        </is>
      </c>
      <c r="O346" s="2" t="inlineStr">
        <is>
          <t>VIOP</t>
        </is>
      </c>
      <c r="P346" s="2" t="inlineStr">
        <is>
          <t>LONG</t>
        </is>
      </c>
      <c r="Q346" s="2" t="inlineStr">
        <is>
          <t>r_END&gt;75x1 &amp; 5g&gt;+3 &amp; AL&gt;=2</t>
        </is>
      </c>
      <c r="R346" s="2" t="inlineStr">
        <is>
          <t>filtresiz</t>
        </is>
      </c>
      <c r="S346" s="2" t="inlineStr">
        <is>
          <t>a1</t>
        </is>
      </c>
      <c r="T346" s="2" t="n">
        <v>1</v>
      </c>
      <c r="U346" s="2" t="n">
        <v>1</v>
      </c>
      <c r="V346" s="2" t="n">
        <v>1</v>
      </c>
      <c r="W346" s="2" t="n"/>
      <c r="X346" s="2" t="n">
        <v>7</v>
      </c>
      <c r="Y346" s="2" t="n">
        <v>249</v>
      </c>
      <c r="Z346" s="2" t="n">
        <v>166</v>
      </c>
      <c r="AA346" s="2" t="n">
        <v>166</v>
      </c>
      <c r="AB346" s="2" t="n">
        <v>137</v>
      </c>
      <c r="AC346" s="2" t="n">
        <v>8</v>
      </c>
      <c r="AD346" s="2" t="n">
        <v>-24</v>
      </c>
      <c r="AE346" s="2" t="n">
        <v>-24</v>
      </c>
      <c r="AF346" s="2" t="n">
        <v>147</v>
      </c>
      <c r="AG346" s="2" t="n">
        <v>9</v>
      </c>
      <c r="AH346" s="2" t="n">
        <v>-4</v>
      </c>
      <c r="AI346" s="2" t="n">
        <v>2</v>
      </c>
      <c r="AJ346" s="2" t="n">
        <v>51</v>
      </c>
      <c r="AK346" s="2" t="n">
        <v>81</v>
      </c>
      <c r="AL346" s="2" t="n">
        <v>66</v>
      </c>
      <c r="AM346" s="2" t="n">
        <v>66</v>
      </c>
      <c r="AN346" s="2" t="n">
        <v>0</v>
      </c>
      <c r="AO346" s="2" t="n">
        <v>83</v>
      </c>
      <c r="AP346" s="2" t="n">
        <v>0</v>
      </c>
      <c r="AQ346" s="2" t="inlineStr">
        <is>
          <t>9/11</t>
        </is>
      </c>
      <c r="AR346" s="2" t="n">
        <v>-15</v>
      </c>
      <c r="AS346" s="2" t="n">
        <v>8</v>
      </c>
      <c r="AT346" s="2" t="n"/>
      <c r="AU346" s="2" t="n"/>
      <c r="AV346" s="2" t="n">
        <v>0</v>
      </c>
      <c r="AW346" s="2" t="n">
        <v>32</v>
      </c>
      <c r="AX346" s="2" t="n">
        <v>91</v>
      </c>
      <c r="AY346" s="2" t="n">
        <v>100</v>
      </c>
      <c r="AZ346" s="2" t="n">
        <v>90</v>
      </c>
      <c r="BA346" s="2" t="n">
        <v>0</v>
      </c>
      <c r="BB346" s="2" t="n">
        <v>0</v>
      </c>
      <c r="BC346" s="2" t="n">
        <v>0</v>
      </c>
    </row>
    <row r="347">
      <c r="A347" s="2" t="inlineStr">
        <is>
          <t>-</t>
        </is>
      </c>
      <c r="B347" s="2" t="inlineStr"/>
      <c r="C347" s="2" t="n">
        <v>50</v>
      </c>
      <c r="D347" s="2" t="inlineStr">
        <is>
          <t>HAYIR (komsu/plato olculmedi)</t>
        </is>
      </c>
      <c r="E347" s="2" t="n"/>
      <c r="F347" s="2" t="n"/>
      <c r="G347" s="2" t="n">
        <v>70</v>
      </c>
      <c r="H347" s="2" t="n">
        <v>13</v>
      </c>
      <c r="I347" s="2" t="inlineStr">
        <is>
          <t>SOKM.IS</t>
        </is>
      </c>
      <c r="J347" s="2" t="inlineStr"/>
      <c r="K347" s="2" t="inlineStr">
        <is>
          <t>SOKM.IS</t>
        </is>
      </c>
      <c r="L347" s="2" t="n">
        <v>1</v>
      </c>
      <c r="M347" s="2" t="inlineStr">
        <is>
          <t>VOL</t>
        </is>
      </c>
      <c r="N347" s="2" t="inlineStr">
        <is>
          <t>VOLATILITE (ATR oz yuzdeligi)</t>
        </is>
      </c>
      <c r="O347" s="2" t="inlineStr">
        <is>
          <t>VIOP</t>
        </is>
      </c>
      <c r="P347" s="2" t="inlineStr">
        <is>
          <t>LONG</t>
        </is>
      </c>
      <c r="Q347" s="2" t="inlineStr">
        <is>
          <t>oz_ATR&gt;70x6 &amp; dip10&gt;+3 &amp; SAT&gt;=1</t>
        </is>
      </c>
      <c r="R347" s="2" t="inlineStr">
        <is>
          <t>filtresiz</t>
        </is>
      </c>
      <c r="S347" s="2" t="inlineStr">
        <is>
          <t>net</t>
        </is>
      </c>
      <c r="T347" s="2" t="n">
        <v>2</v>
      </c>
      <c r="U347" s="2" t="n">
        <v>2</v>
      </c>
      <c r="V347" s="2" t="n">
        <v>1</v>
      </c>
      <c r="W347" s="2" t="n">
        <v>4</v>
      </c>
      <c r="X347" s="2" t="n">
        <v>7</v>
      </c>
      <c r="Y347" s="2" t="n">
        <v>249</v>
      </c>
      <c r="Z347" s="2" t="n">
        <v>159</v>
      </c>
      <c r="AA347" s="2" t="n">
        <v>103</v>
      </c>
      <c r="AB347" s="2" t="n">
        <v>147</v>
      </c>
      <c r="AC347" s="2" t="n">
        <v>8</v>
      </c>
      <c r="AD347" s="2" t="n">
        <v>-19</v>
      </c>
      <c r="AE347" s="2" t="n">
        <v>-19</v>
      </c>
      <c r="AF347" s="2" t="n">
        <v>147</v>
      </c>
      <c r="AG347" s="2" t="n">
        <v>0</v>
      </c>
      <c r="AH347" s="2" t="n">
        <v>0</v>
      </c>
      <c r="AI347" s="2" t="n">
        <v>3.3</v>
      </c>
      <c r="AJ347" s="2" t="n">
        <v>62</v>
      </c>
      <c r="AK347" s="2" t="n">
        <v>88</v>
      </c>
      <c r="AL347" s="2" t="n">
        <v>56</v>
      </c>
      <c r="AM347" s="2" t="n">
        <v>41</v>
      </c>
      <c r="AN347" s="2" t="n">
        <v>0</v>
      </c>
      <c r="AO347" s="2" t="n">
        <v>112</v>
      </c>
      <c r="AP347" s="2" t="n">
        <v>34</v>
      </c>
      <c r="AQ347" s="2" t="inlineStr">
        <is>
          <t>10/11</t>
        </is>
      </c>
      <c r="AR347" s="2" t="n">
        <v>-16</v>
      </c>
      <c r="AS347" s="2" t="n">
        <v>8</v>
      </c>
      <c r="AT347" s="2" t="n"/>
      <c r="AU347" s="2" t="n"/>
      <c r="AV347" s="2" t="n">
        <v>0</v>
      </c>
      <c r="AW347" s="2" t="n">
        <v>32</v>
      </c>
      <c r="AX347" s="2" t="n">
        <v>100</v>
      </c>
      <c r="AY347" s="2" t="n">
        <v>66</v>
      </c>
      <c r="AZ347" s="2" t="n">
        <v>100</v>
      </c>
      <c r="BA347" s="2" t="n">
        <v>0</v>
      </c>
      <c r="BB347" s="2" t="n">
        <v>0</v>
      </c>
      <c r="BC347" s="2" t="n">
        <v>0</v>
      </c>
    </row>
    <row r="348">
      <c r="A348" s="2" t="inlineStr">
        <is>
          <t>-</t>
        </is>
      </c>
      <c r="B348" s="2" t="inlineStr"/>
      <c r="C348" s="2" t="n">
        <v>50</v>
      </c>
      <c r="D348" s="2" t="inlineStr">
        <is>
          <t>HAYIR (komsu/plato olculmedi)</t>
        </is>
      </c>
      <c r="E348" s="2" t="n"/>
      <c r="F348" s="2" t="n"/>
      <c r="G348" s="2" t="n">
        <v>99</v>
      </c>
      <c r="H348" s="2" t="n">
        <v>36</v>
      </c>
      <c r="I348" s="2" t="inlineStr">
        <is>
          <t>TRENJ.IS</t>
        </is>
      </c>
      <c r="J348" s="2" t="inlineStr"/>
      <c r="K348" s="2" t="inlineStr">
        <is>
          <t>TRENJ.IS</t>
        </is>
      </c>
      <c r="L348" s="2" t="n">
        <v>1</v>
      </c>
      <c r="M348" s="2" t="inlineStr">
        <is>
          <t>PERSIST</t>
        </is>
      </c>
      <c r="N348" s="2" t="inlineStr">
        <is>
          <t>GERCEKLESMEMIS PERSISTANS (K gun ihtimal yuksek, hedef gorulmedi)</t>
        </is>
      </c>
      <c r="O348" s="2" t="inlineStr">
        <is>
          <t>TUM</t>
        </is>
      </c>
      <c r="P348" s="2" t="inlineStr">
        <is>
          <t>LONG</t>
        </is>
      </c>
      <c r="Q348" s="2" t="inlineStr">
        <is>
          <t>a1&gt;=60x3 &amp; %3 gorulmedi &amp; 10g&lt;-2 &amp; AL&gt;=2</t>
        </is>
      </c>
      <c r="R348" s="2" t="inlineStr">
        <is>
          <t>filtresiz</t>
        </is>
      </c>
      <c r="S348" s="2" t="inlineStr">
        <is>
          <t>a1</t>
        </is>
      </c>
      <c r="T348" s="2" t="n">
        <v>1</v>
      </c>
      <c r="U348" s="2" t="n">
        <v>3</v>
      </c>
      <c r="V348" s="2" t="n">
        <v>2</v>
      </c>
      <c r="W348" s="2" t="n"/>
      <c r="X348" s="2" t="n">
        <v>7</v>
      </c>
      <c r="Y348" s="2" t="n">
        <v>249</v>
      </c>
      <c r="Z348" s="2" t="n">
        <v>118</v>
      </c>
      <c r="AA348" s="2" t="n">
        <v>119</v>
      </c>
      <c r="AB348" s="2" t="n">
        <v>147</v>
      </c>
      <c r="AC348" s="2" t="n">
        <v>8</v>
      </c>
      <c r="AD348" s="2" t="n">
        <v>-20</v>
      </c>
      <c r="AE348" s="2" t="n">
        <v>-20</v>
      </c>
      <c r="AF348" s="2" t="n">
        <v>147</v>
      </c>
      <c r="AG348" s="2" t="n">
        <v>0</v>
      </c>
      <c r="AH348" s="2" t="n">
        <v>0</v>
      </c>
      <c r="AI348" s="2" t="n">
        <v>2.6</v>
      </c>
      <c r="AJ348" s="2" t="n">
        <v>57</v>
      </c>
      <c r="AK348" s="2" t="n">
        <v>89</v>
      </c>
      <c r="AL348" s="2" t="n">
        <v>69</v>
      </c>
      <c r="AM348" s="2" t="n">
        <v>48</v>
      </c>
      <c r="AN348" s="2" t="n">
        <v>0</v>
      </c>
      <c r="AO348" s="2" t="n">
        <v>85</v>
      </c>
      <c r="AP348" s="2" t="n">
        <v>45</v>
      </c>
      <c r="AQ348" s="2" t="inlineStr">
        <is>
          <t>8/11</t>
        </is>
      </c>
      <c r="AR348" s="2" t="n">
        <v>-12</v>
      </c>
      <c r="AS348" s="2" t="n">
        <v>5</v>
      </c>
      <c r="AT348" s="2" t="n"/>
      <c r="AU348" s="2" t="n"/>
      <c r="AV348" s="2" t="n">
        <v>0</v>
      </c>
      <c r="AW348" s="2" t="n">
        <v>19</v>
      </c>
      <c r="AX348" s="2" t="n">
        <v>100</v>
      </c>
      <c r="AY348" s="2" t="n">
        <v>100</v>
      </c>
      <c r="AZ348" s="2" t="n">
        <v>100</v>
      </c>
      <c r="BA348" s="2" t="n">
        <v>0</v>
      </c>
      <c r="BB348" s="2" t="n">
        <v>0</v>
      </c>
      <c r="BC348" s="2" t="n">
        <v>0</v>
      </c>
    </row>
    <row r="349">
      <c r="A349" s="2" t="inlineStr">
        <is>
          <t>-</t>
        </is>
      </c>
      <c r="B349" s="2" t="inlineStr"/>
      <c r="C349" s="2" t="n">
        <v>50</v>
      </c>
      <c r="D349" s="2" t="inlineStr">
        <is>
          <t>HAYIR (komsu/plato olculmedi)</t>
        </is>
      </c>
      <c r="E349" s="2" t="n"/>
      <c r="F349" s="2" t="n"/>
      <c r="G349" s="2" t="n">
        <v>46</v>
      </c>
      <c r="H349" s="2" t="n">
        <v>30</v>
      </c>
      <c r="I349" s="2" t="inlineStr">
        <is>
          <t>YOK</t>
        </is>
      </c>
      <c r="J349" s="2" t="inlineStr"/>
      <c r="K349" s="2" t="inlineStr">
        <is>
          <t>KRDMD.IS</t>
        </is>
      </c>
      <c r="L349" s="2" t="n">
        <v>1</v>
      </c>
      <c r="M349" s="2" t="inlineStr">
        <is>
          <t>GG</t>
        </is>
      </c>
      <c r="N349" s="2" t="inlineStr">
        <is>
          <t>GORECELI GUC (endeksi gecme ihtimali)</t>
        </is>
      </c>
      <c r="O349" s="2" t="inlineStr">
        <is>
          <t>VIOP</t>
        </is>
      </c>
      <c r="P349" s="2" t="inlineStr">
        <is>
          <t>LONG</t>
        </is>
      </c>
      <c r="Q349" s="2" t="inlineStr">
        <is>
          <t>r_END&gt;75x1 &amp; dip10&gt;+2 &amp; SAT&gt;=1</t>
        </is>
      </c>
      <c r="R349" s="2" t="inlineStr">
        <is>
          <t>filtresiz</t>
        </is>
      </c>
      <c r="S349" s="2" t="inlineStr">
        <is>
          <t>oz_a1</t>
        </is>
      </c>
      <c r="T349" s="2" t="n">
        <v>1</v>
      </c>
      <c r="U349" s="2" t="n">
        <v>3</v>
      </c>
      <c r="V349" s="2" t="n">
        <v>1</v>
      </c>
      <c r="W349" s="2" t="n">
        <v>5</v>
      </c>
      <c r="X349" s="2" t="n">
        <v>7</v>
      </c>
      <c r="Y349" s="2" t="n">
        <v>249</v>
      </c>
      <c r="Z349" s="2" t="n">
        <v>91</v>
      </c>
      <c r="AA349" s="2" t="n">
        <v>91</v>
      </c>
      <c r="AB349" s="2" t="n">
        <v>226</v>
      </c>
      <c r="AC349" s="2" t="n">
        <v>10</v>
      </c>
      <c r="AD349" s="2" t="n">
        <v>-22</v>
      </c>
      <c r="AE349" s="2" t="n">
        <v>-22</v>
      </c>
      <c r="AF349" s="2" t="n">
        <v>226</v>
      </c>
      <c r="AG349" s="2" t="n">
        <v>0</v>
      </c>
      <c r="AH349" s="2" t="n">
        <v>0</v>
      </c>
      <c r="AI349" s="2" t="n">
        <v>3</v>
      </c>
      <c r="AJ349" s="2" t="n">
        <v>59</v>
      </c>
      <c r="AK349" s="2" t="n">
        <v>95</v>
      </c>
      <c r="AL349" s="2" t="n">
        <v>84</v>
      </c>
      <c r="AM349" s="2" t="n">
        <v>36</v>
      </c>
      <c r="AN349" s="2" t="n">
        <v>0</v>
      </c>
      <c r="AO349" s="2" t="n">
        <v>38</v>
      </c>
      <c r="AP349" s="2" t="n">
        <v>120</v>
      </c>
      <c r="AQ349" s="2" t="inlineStr">
        <is>
          <t>7/11</t>
        </is>
      </c>
      <c r="AR349" s="2" t="n">
        <v>-7</v>
      </c>
      <c r="AS349" s="2" t="n">
        <v>9</v>
      </c>
      <c r="AT349" s="2" t="n"/>
      <c r="AU349" s="2" t="n"/>
      <c r="AV349" s="2" t="n">
        <v>0</v>
      </c>
      <c r="AW349" s="2" t="n">
        <v>34</v>
      </c>
      <c r="AX349" s="2" t="n">
        <v>81</v>
      </c>
      <c r="AY349" s="2" t="n">
        <v>100</v>
      </c>
      <c r="AZ349" s="2" t="n">
        <v>100</v>
      </c>
      <c r="BA349" s="2" t="n">
        <v>0</v>
      </c>
      <c r="BB349" s="2" t="n">
        <v>0</v>
      </c>
      <c r="BC349" s="2" t="n">
        <v>0</v>
      </c>
    </row>
    <row r="350">
      <c r="A350" s="2" t="inlineStr">
        <is>
          <t>-</t>
        </is>
      </c>
      <c r="B350" s="2" t="inlineStr"/>
      <c r="C350" s="2" t="n">
        <v>50</v>
      </c>
      <c r="D350" s="2" t="inlineStr">
        <is>
          <t>HAYIR (komsu/plato olculmedi)</t>
        </is>
      </c>
      <c r="E350" s="2" t="n"/>
      <c r="F350" s="2" t="n"/>
      <c r="G350" s="2" t="n">
        <v>74</v>
      </c>
      <c r="H350" s="2" t="n">
        <v>13</v>
      </c>
      <c r="I350" s="2" t="inlineStr">
        <is>
          <t>SOKM.IS</t>
        </is>
      </c>
      <c r="J350" s="2" t="inlineStr"/>
      <c r="K350" s="2" t="inlineStr">
        <is>
          <t>SOKM.IS</t>
        </is>
      </c>
      <c r="L350" s="2" t="n">
        <v>1</v>
      </c>
      <c r="M350" s="2" t="inlineStr">
        <is>
          <t>VOL</t>
        </is>
      </c>
      <c r="N350" s="2" t="inlineStr">
        <is>
          <t>VOLATILITE (ATR oz yuzdeligi)</t>
        </is>
      </c>
      <c r="O350" s="2" t="inlineStr">
        <is>
          <t>VIOP</t>
        </is>
      </c>
      <c r="P350" s="2" t="inlineStr">
        <is>
          <t>LONG</t>
        </is>
      </c>
      <c r="Q350" s="2" t="inlineStr">
        <is>
          <t>oz_ATR&gt;70x6 &amp; dip10&gt;+3 &amp; SAT&gt;=1</t>
        </is>
      </c>
      <c r="R350" s="2" t="inlineStr">
        <is>
          <t>filtresiz</t>
        </is>
      </c>
      <c r="S350" s="2" t="inlineStr">
        <is>
          <t>net</t>
        </is>
      </c>
      <c r="T350" s="2" t="n">
        <v>1</v>
      </c>
      <c r="U350" s="2" t="n">
        <v>2</v>
      </c>
      <c r="V350" s="2" t="n">
        <v>1</v>
      </c>
      <c r="W350" s="2" t="n">
        <v>3.5</v>
      </c>
      <c r="X350" s="2" t="n">
        <v>7</v>
      </c>
      <c r="Y350" s="2" t="n">
        <v>249</v>
      </c>
      <c r="Z350" s="2" t="n">
        <v>87</v>
      </c>
      <c r="AA350" s="2" t="n">
        <v>88</v>
      </c>
      <c r="AB350" s="2" t="n">
        <v>216</v>
      </c>
      <c r="AC350" s="2" t="n">
        <v>10</v>
      </c>
      <c r="AD350" s="2" t="n">
        <v>-15</v>
      </c>
      <c r="AE350" s="2" t="n">
        <v>-15</v>
      </c>
      <c r="AF350" s="2" t="n">
        <v>216</v>
      </c>
      <c r="AG350" s="2" t="n">
        <v>0</v>
      </c>
      <c r="AH350" s="2" t="n">
        <v>0</v>
      </c>
      <c r="AI350" s="2" t="n">
        <v>3.8</v>
      </c>
      <c r="AJ350" s="2" t="n">
        <v>67</v>
      </c>
      <c r="AK350" s="2" t="n">
        <v>85</v>
      </c>
      <c r="AL350" s="2" t="n">
        <v>55</v>
      </c>
      <c r="AM350" s="2" t="n">
        <v>35</v>
      </c>
      <c r="AN350" s="2" t="n">
        <v>0</v>
      </c>
      <c r="AO350" s="2" t="n">
        <v>112</v>
      </c>
      <c r="AP350" s="2" t="n">
        <v>49</v>
      </c>
      <c r="AQ350" s="2" t="inlineStr">
        <is>
          <t>10/11</t>
        </is>
      </c>
      <c r="AR350" s="2" t="n">
        <v>-1</v>
      </c>
      <c r="AS350" s="2" t="n">
        <v>8</v>
      </c>
      <c r="AT350" s="2" t="n"/>
      <c r="AU350" s="2" t="n"/>
      <c r="AV350" s="2" t="n">
        <v>0</v>
      </c>
      <c r="AW350" s="2" t="n">
        <v>32</v>
      </c>
      <c r="AX350" s="2" t="n">
        <v>100</v>
      </c>
      <c r="AY350" s="2" t="n">
        <v>66</v>
      </c>
      <c r="AZ350" s="2" t="n">
        <v>100</v>
      </c>
      <c r="BA350" s="2" t="n">
        <v>0</v>
      </c>
      <c r="BB350" s="2" t="n">
        <v>0</v>
      </c>
      <c r="BC350" s="2" t="n">
        <v>0</v>
      </c>
    </row>
    <row r="351">
      <c r="A351" s="2" t="inlineStr">
        <is>
          <t>-</t>
        </is>
      </c>
      <c r="B351" s="2" t="inlineStr"/>
      <c r="C351" s="2" t="n">
        <v>50</v>
      </c>
      <c r="D351" s="2" t="inlineStr">
        <is>
          <t>HAYIR (komsu/plato olculmedi)</t>
        </is>
      </c>
      <c r="E351" s="2" t="n"/>
      <c r="F351" s="2" t="n"/>
      <c r="G351" s="2" t="n">
        <v>60</v>
      </c>
      <c r="H351" s="2" t="n">
        <v>56</v>
      </c>
      <c r="I351" s="2" t="inlineStr">
        <is>
          <t>BRSAN.IS, KRDMD.IS, TKFEN.IS</t>
        </is>
      </c>
      <c r="J351" s="2" t="inlineStr"/>
      <c r="K351" s="2" t="inlineStr">
        <is>
          <t>BRSAN.IS, KRDMD.IS, TKFEN.IS</t>
        </is>
      </c>
      <c r="L351" s="2" t="n">
        <v>1</v>
      </c>
      <c r="M351" s="2" t="inlineStr">
        <is>
          <t>GG</t>
        </is>
      </c>
      <c r="N351" s="2" t="inlineStr">
        <is>
          <t>GORECELI GUC (endeksi gecme ihtimali)</t>
        </is>
      </c>
      <c r="O351" s="2" t="inlineStr">
        <is>
          <t>VIOP</t>
        </is>
      </c>
      <c r="P351" s="2" t="inlineStr">
        <is>
          <t>LONG</t>
        </is>
      </c>
      <c r="Q351" s="2" t="inlineStr">
        <is>
          <t>r_END&gt;75x1 &amp; 10g&gt;+5 &amp; yok</t>
        </is>
      </c>
      <c r="R351" s="2" t="inlineStr">
        <is>
          <t>filtresiz</t>
        </is>
      </c>
      <c r="S351" s="2" t="inlineStr">
        <is>
          <t>r_END</t>
        </is>
      </c>
      <c r="T351" s="2" t="n">
        <v>3</v>
      </c>
      <c r="U351" s="2" t="n">
        <v>3</v>
      </c>
      <c r="V351" s="2" t="n">
        <v>1</v>
      </c>
      <c r="W351" s="2" t="n"/>
      <c r="X351" s="2" t="n">
        <v>7</v>
      </c>
      <c r="Y351" s="2" t="n">
        <v>249</v>
      </c>
      <c r="Z351" s="2" t="n">
        <v>194</v>
      </c>
      <c r="AA351" s="2" t="n">
        <v>87</v>
      </c>
      <c r="AB351" s="2" t="n">
        <v>158</v>
      </c>
      <c r="AC351" s="2" t="n">
        <v>8</v>
      </c>
      <c r="AD351" s="2" t="n">
        <v>-17</v>
      </c>
      <c r="AE351" s="2" t="n">
        <v>-17</v>
      </c>
      <c r="AF351" s="2" t="n">
        <v>158</v>
      </c>
      <c r="AG351" s="2" t="n">
        <v>0</v>
      </c>
      <c r="AH351" s="2" t="n">
        <v>0</v>
      </c>
      <c r="AI351" s="2" t="n">
        <v>2.4</v>
      </c>
      <c r="AJ351" s="2" t="n">
        <v>53</v>
      </c>
      <c r="AK351" s="2" t="n">
        <v>87</v>
      </c>
      <c r="AL351" s="2" t="n">
        <v>88</v>
      </c>
      <c r="AM351" s="2" t="n">
        <v>35</v>
      </c>
      <c r="AN351" s="2" t="n">
        <v>0</v>
      </c>
      <c r="AO351" s="2" t="n">
        <v>31</v>
      </c>
      <c r="AP351" s="2" t="n">
        <v>131</v>
      </c>
      <c r="AQ351" s="2" t="inlineStr">
        <is>
          <t>8/11</t>
        </is>
      </c>
      <c r="AR351" s="2" t="n">
        <v>-10</v>
      </c>
      <c r="AS351" s="2" t="n">
        <v>5</v>
      </c>
      <c r="AT351" s="2" t="n"/>
      <c r="AU351" s="2" t="n"/>
      <c r="AV351" s="2" t="n">
        <v>0</v>
      </c>
      <c r="AW351" s="2" t="n">
        <v>18</v>
      </c>
      <c r="AX351" s="2" t="n">
        <v>100</v>
      </c>
      <c r="AY351" s="2" t="n">
        <v>100</v>
      </c>
      <c r="AZ351" s="2" t="n">
        <v>100</v>
      </c>
      <c r="BA351" s="2" t="n">
        <v>0</v>
      </c>
      <c r="BB351" s="2" t="n">
        <v>0</v>
      </c>
      <c r="BC351" s="2" t="n">
        <v>0</v>
      </c>
    </row>
    <row r="352">
      <c r="A352" s="2" t="inlineStr">
        <is>
          <t>-</t>
        </is>
      </c>
      <c r="B352" s="2" t="inlineStr"/>
      <c r="C352" s="2" t="n">
        <v>50</v>
      </c>
      <c r="D352" s="2" t="inlineStr">
        <is>
          <t>HAYIR (komsu/plato olculmedi)</t>
        </is>
      </c>
      <c r="E352" s="2" t="n"/>
      <c r="F352" s="2" t="n"/>
      <c r="G352" s="2" t="n">
        <v>57</v>
      </c>
      <c r="H352" s="2" t="n">
        <v>13</v>
      </c>
      <c r="I352" s="2" t="inlineStr">
        <is>
          <t>YOK</t>
        </is>
      </c>
      <c r="J352" s="2" t="inlineStr"/>
      <c r="K352" s="2" t="inlineStr">
        <is>
          <t>QUAGR.IS</t>
        </is>
      </c>
      <c r="L352" s="2" t="n">
        <v>1</v>
      </c>
      <c r="M352" s="2" t="inlineStr">
        <is>
          <t>GG</t>
        </is>
      </c>
      <c r="N352" s="2" t="inlineStr">
        <is>
          <t>GORECELI GUC (endeksi gecme ihtimali)</t>
        </is>
      </c>
      <c r="O352" s="2" t="inlineStr">
        <is>
          <t>TUM</t>
        </is>
      </c>
      <c r="P352" s="2" t="inlineStr">
        <is>
          <t>LONG</t>
        </is>
      </c>
      <c r="Q352" s="2" t="inlineStr">
        <is>
          <t>r_END&gt;75x3 &amp; 5g&gt;+2 &amp; SAT&gt;=1</t>
        </is>
      </c>
      <c r="R352" s="2" t="inlineStr">
        <is>
          <t>filtresiz</t>
        </is>
      </c>
      <c r="S352" s="2" t="inlineStr">
        <is>
          <t>net</t>
        </is>
      </c>
      <c r="T352" s="2" t="n">
        <v>1</v>
      </c>
      <c r="U352" s="2" t="n">
        <v>2</v>
      </c>
      <c r="V352" s="2" t="n">
        <v>1</v>
      </c>
      <c r="W352" s="2" t="n">
        <v>4</v>
      </c>
      <c r="X352" s="2" t="n">
        <v>7</v>
      </c>
      <c r="Y352" s="2" t="n">
        <v>249</v>
      </c>
      <c r="Z352" s="2" t="n">
        <v>150</v>
      </c>
      <c r="AA352" s="2" t="n">
        <v>150</v>
      </c>
      <c r="AB352" s="2" t="n">
        <v>281</v>
      </c>
      <c r="AC352" s="2" t="n">
        <v>12</v>
      </c>
      <c r="AD352" s="2" t="n">
        <v>-23</v>
      </c>
      <c r="AE352" s="2" t="n">
        <v>-23</v>
      </c>
      <c r="AF352" s="2" t="n">
        <v>297</v>
      </c>
      <c r="AG352" s="2" t="n">
        <v>15</v>
      </c>
      <c r="AH352" s="2" t="n">
        <v>-4</v>
      </c>
      <c r="AI352" s="2" t="n">
        <v>2.9</v>
      </c>
      <c r="AJ352" s="2" t="n">
        <v>60</v>
      </c>
      <c r="AK352" s="2" t="n">
        <v>86</v>
      </c>
      <c r="AL352" s="2" t="n">
        <v>92</v>
      </c>
      <c r="AM352" s="2" t="n">
        <v>60</v>
      </c>
      <c r="AN352" s="2" t="n">
        <v>0</v>
      </c>
      <c r="AO352" s="2" t="n">
        <v>20</v>
      </c>
      <c r="AP352" s="2" t="n">
        <v>79</v>
      </c>
      <c r="AQ352" s="2" t="inlineStr">
        <is>
          <t>10/11</t>
        </is>
      </c>
      <c r="AR352" s="2" t="n">
        <v>-7</v>
      </c>
      <c r="AS352" s="2" t="n">
        <v>10</v>
      </c>
      <c r="AT352" s="2" t="n"/>
      <c r="AU352" s="2" t="n"/>
      <c r="AV352" s="2" t="n">
        <v>0</v>
      </c>
      <c r="AW352" s="2" t="n">
        <v>41</v>
      </c>
      <c r="AX352" s="2" t="n">
        <v>96</v>
      </c>
      <c r="AY352" s="2" t="n">
        <v>66</v>
      </c>
      <c r="AZ352" s="2" t="n">
        <v>90</v>
      </c>
      <c r="BA352" s="2" t="n">
        <v>0</v>
      </c>
      <c r="BB352" s="2" t="n">
        <v>0</v>
      </c>
      <c r="BC352" s="2" t="n">
        <v>0</v>
      </c>
    </row>
    <row r="353">
      <c r="A353" s="2" t="inlineStr">
        <is>
          <t>-</t>
        </is>
      </c>
      <c r="B353" s="2" t="inlineStr"/>
      <c r="C353" s="2" t="n">
        <v>50</v>
      </c>
      <c r="D353" s="2" t="inlineStr">
        <is>
          <t>HAYIR (komsu/plato olculmedi)</t>
        </is>
      </c>
      <c r="E353" s="2" t="n"/>
      <c r="F353" s="2" t="n"/>
      <c r="G353" s="2" t="n">
        <v>98</v>
      </c>
      <c r="H353" s="2" t="n">
        <v>34</v>
      </c>
      <c r="I353" s="2" t="inlineStr">
        <is>
          <t>AKSEN.IS</t>
        </is>
      </c>
      <c r="J353" s="2" t="inlineStr"/>
      <c r="K353" s="2" t="inlineStr">
        <is>
          <t>AKSEN.IS</t>
        </is>
      </c>
      <c r="L353" s="2" t="n">
        <v>1</v>
      </c>
      <c r="M353" s="2" t="inlineStr">
        <is>
          <t>PERSIST</t>
        </is>
      </c>
      <c r="N353" s="2" t="inlineStr">
        <is>
          <t>GERCEKLESMEMIS PERSISTANS (K gun ihtimal yuksek, hedef gorulmedi)</t>
        </is>
      </c>
      <c r="O353" s="2" t="inlineStr">
        <is>
          <t>TUM</t>
        </is>
      </c>
      <c r="P353" s="2" t="inlineStr">
        <is>
          <t>LONG</t>
        </is>
      </c>
      <c r="Q353" s="2" t="inlineStr">
        <is>
          <t>a1&gt;=60x3 &amp; %3 gorulmedi &amp; 10g&lt;-3 &amp; AL&gt;=2</t>
        </is>
      </c>
      <c r="R353" s="2" t="inlineStr">
        <is>
          <t>filtresiz</t>
        </is>
      </c>
      <c r="S353" s="2" t="inlineStr">
        <is>
          <t>oz_a1</t>
        </is>
      </c>
      <c r="T353" s="2" t="n">
        <v>1</v>
      </c>
      <c r="U353" s="2" t="n">
        <v>3</v>
      </c>
      <c r="V353" s="2" t="n">
        <v>2</v>
      </c>
      <c r="W353" s="2" t="n"/>
      <c r="X353" s="2" t="n">
        <v>7</v>
      </c>
      <c r="Y353" s="2" t="n">
        <v>249</v>
      </c>
      <c r="Z353" s="2" t="n">
        <v>103</v>
      </c>
      <c r="AA353" s="2" t="n">
        <v>104</v>
      </c>
      <c r="AB353" s="2" t="n">
        <v>92</v>
      </c>
      <c r="AC353" s="2" t="n">
        <v>6</v>
      </c>
      <c r="AD353" s="2" t="n">
        <v>-30</v>
      </c>
      <c r="AE353" s="2" t="n">
        <v>-26</v>
      </c>
      <c r="AF353" s="2" t="n">
        <v>92</v>
      </c>
      <c r="AG353" s="2" t="n">
        <v>0</v>
      </c>
      <c r="AH353" s="2" t="n">
        <v>0</v>
      </c>
      <c r="AI353" s="2" t="n">
        <v>2.1</v>
      </c>
      <c r="AJ353" s="2" t="n">
        <v>54</v>
      </c>
      <c r="AK353" s="2" t="n">
        <v>88</v>
      </c>
      <c r="AL353" s="2" t="n">
        <v>63</v>
      </c>
      <c r="AM353" s="2" t="n">
        <v>42</v>
      </c>
      <c r="AN353" s="2" t="n">
        <v>0</v>
      </c>
      <c r="AO353" s="2" t="n">
        <v>105</v>
      </c>
      <c r="AP353" s="2" t="n">
        <v>40</v>
      </c>
      <c r="AQ353" s="2" t="inlineStr">
        <is>
          <t>8/11</t>
        </is>
      </c>
      <c r="AR353" s="2" t="n">
        <v>-21</v>
      </c>
      <c r="AS353" s="2" t="n">
        <v>5</v>
      </c>
      <c r="AT353" s="2" t="n"/>
      <c r="AU353" s="2" t="n"/>
      <c r="AV353" s="2" t="n">
        <v>0</v>
      </c>
      <c r="AW353" s="2" t="n">
        <v>18</v>
      </c>
      <c r="AX353" s="2" t="n">
        <v>100</v>
      </c>
      <c r="AY353" s="2" t="n">
        <v>100</v>
      </c>
      <c r="AZ353" s="2" t="n">
        <v>100</v>
      </c>
      <c r="BA353" s="2" t="n">
        <v>0</v>
      </c>
      <c r="BB353" s="2" t="n">
        <v>0</v>
      </c>
      <c r="BC353" s="2" t="n">
        <v>0</v>
      </c>
    </row>
    <row r="354">
      <c r="A354" s="2" t="inlineStr">
        <is>
          <t>-</t>
        </is>
      </c>
      <c r="B354" s="2" t="inlineStr"/>
      <c r="C354" s="2" t="n">
        <v>50</v>
      </c>
      <c r="D354" s="2" t="inlineStr">
        <is>
          <t>HAYIR (komsu/plato olculmedi)</t>
        </is>
      </c>
      <c r="E354" s="2" t="n"/>
      <c r="F354" s="2" t="n"/>
      <c r="G354" s="2" t="n">
        <v>68</v>
      </c>
      <c r="H354" s="2" t="n">
        <v>23</v>
      </c>
      <c r="I354" s="2" t="inlineStr">
        <is>
          <t>YOK</t>
        </is>
      </c>
      <c r="J354" s="2" t="inlineStr"/>
      <c r="K354" s="2" t="inlineStr">
        <is>
          <t>KRDMD.IS</t>
        </is>
      </c>
      <c r="L354" s="2" t="n">
        <v>1</v>
      </c>
      <c r="M354" s="2" t="inlineStr">
        <is>
          <t>GG</t>
        </is>
      </c>
      <c r="N354" s="2" t="inlineStr">
        <is>
          <t>GORECELI GUC (endeksi gecme ihtimali)</t>
        </is>
      </c>
      <c r="O354" s="2" t="inlineStr">
        <is>
          <t>VIOP</t>
        </is>
      </c>
      <c r="P354" s="2" t="inlineStr">
        <is>
          <t>LONG</t>
        </is>
      </c>
      <c r="Q354" s="2" t="inlineStr">
        <is>
          <t>r_END&gt;75x1 &amp; 5g&gt;+3 &amp; AL&gt;=2</t>
        </is>
      </c>
      <c r="R354" s="2" t="inlineStr">
        <is>
          <t>filtresiz</t>
        </is>
      </c>
      <c r="S354" s="2" t="inlineStr">
        <is>
          <t>oz_a1</t>
        </is>
      </c>
      <c r="T354" s="2" t="n">
        <v>1</v>
      </c>
      <c r="U354" s="2" t="n">
        <v>1</v>
      </c>
      <c r="V354" s="2" t="n">
        <v>1</v>
      </c>
      <c r="W354" s="2" t="n"/>
      <c r="X354" s="2" t="n">
        <v>7</v>
      </c>
      <c r="Y354" s="2" t="n">
        <v>249</v>
      </c>
      <c r="Z354" s="2" t="n">
        <v>158</v>
      </c>
      <c r="AA354" s="2" t="n">
        <v>158</v>
      </c>
      <c r="AB354" s="2" t="n">
        <v>152</v>
      </c>
      <c r="AC354" s="2" t="n">
        <v>8</v>
      </c>
      <c r="AD354" s="2" t="n">
        <v>-24</v>
      </c>
      <c r="AE354" s="2" t="n">
        <v>-24</v>
      </c>
      <c r="AF354" s="2" t="n">
        <v>168</v>
      </c>
      <c r="AG354" s="2" t="n">
        <v>16</v>
      </c>
      <c r="AH354" s="2" t="n">
        <v>-6</v>
      </c>
      <c r="AI354" s="2" t="n">
        <v>2.2</v>
      </c>
      <c r="AJ354" s="2" t="n">
        <v>51</v>
      </c>
      <c r="AK354" s="2" t="n">
        <v>80</v>
      </c>
      <c r="AL354" s="2" t="n">
        <v>63</v>
      </c>
      <c r="AM354" s="2" t="n">
        <v>63</v>
      </c>
      <c r="AN354" s="2" t="n">
        <v>0</v>
      </c>
      <c r="AO354" s="2" t="n">
        <v>91</v>
      </c>
      <c r="AP354" s="2" t="n">
        <v>0</v>
      </c>
      <c r="AQ354" s="2" t="inlineStr">
        <is>
          <t>8/11</t>
        </is>
      </c>
      <c r="AR354" s="2" t="n">
        <v>-18</v>
      </c>
      <c r="AS354" s="2" t="n">
        <v>7</v>
      </c>
      <c r="AT354" s="2" t="n"/>
      <c r="AU354" s="2" t="n"/>
      <c r="AV354" s="2" t="n">
        <v>0</v>
      </c>
      <c r="AW354" s="2" t="n">
        <v>30</v>
      </c>
      <c r="AX354" s="2" t="n">
        <v>100</v>
      </c>
      <c r="AY354" s="2" t="n">
        <v>93</v>
      </c>
      <c r="AZ354" s="2" t="n">
        <v>85</v>
      </c>
      <c r="BA354" s="2" t="n">
        <v>0</v>
      </c>
      <c r="BB354" s="2" t="n">
        <v>0</v>
      </c>
      <c r="BC354" s="2" t="n">
        <v>0</v>
      </c>
    </row>
    <row r="355">
      <c r="A355" s="2" t="inlineStr">
        <is>
          <t>-</t>
        </is>
      </c>
      <c r="B355" s="2" t="inlineStr"/>
      <c r="C355" s="2" t="n">
        <v>50</v>
      </c>
      <c r="D355" s="2" t="inlineStr">
        <is>
          <t>HAYIR (komsu/plato olculmedi)</t>
        </is>
      </c>
      <c r="E355" s="2" t="n"/>
      <c r="F355" s="2" t="n"/>
      <c r="G355" s="2" t="n">
        <v>68</v>
      </c>
      <c r="H355" s="2" t="n">
        <v>22</v>
      </c>
      <c r="I355" s="2" t="inlineStr">
        <is>
          <t>YOK</t>
        </is>
      </c>
      <c r="J355" s="2" t="inlineStr"/>
      <c r="K355" s="2" t="inlineStr">
        <is>
          <t>TRENJ.IS</t>
        </is>
      </c>
      <c r="L355" s="2" t="n">
        <v>1</v>
      </c>
      <c r="M355" s="2" t="inlineStr">
        <is>
          <t>PERSIST</t>
        </is>
      </c>
      <c r="N355" s="2" t="inlineStr">
        <is>
          <t>GERCEKLESMEMIS PERSISTANS (K gun ihtimal yuksek, hedef gorulmedi)</t>
        </is>
      </c>
      <c r="O355" s="2" t="inlineStr">
        <is>
          <t>TUM</t>
        </is>
      </c>
      <c r="P355" s="2" t="inlineStr">
        <is>
          <t>LONG</t>
        </is>
      </c>
      <c r="Q355" s="2" t="inlineStr">
        <is>
          <t>a1&gt;=60x3 &amp; %3 gorulmedi &amp; 10g&lt;-2 &amp; AL&gt;=2</t>
        </is>
      </c>
      <c r="R355" s="2" t="inlineStr">
        <is>
          <t>filtresiz</t>
        </is>
      </c>
      <c r="S355" s="2" t="inlineStr">
        <is>
          <t>a1</t>
        </is>
      </c>
      <c r="T355" s="2" t="n">
        <v>1</v>
      </c>
      <c r="U355" s="2" t="n">
        <v>3</v>
      </c>
      <c r="V355" s="2" t="n">
        <v>1</v>
      </c>
      <c r="W355" s="2" t="n">
        <v>4</v>
      </c>
      <c r="X355" s="2" t="n">
        <v>7</v>
      </c>
      <c r="Y355" s="2" t="n">
        <v>249</v>
      </c>
      <c r="Z355" s="2" t="n">
        <v>87</v>
      </c>
      <c r="AA355" s="2" t="n">
        <v>87</v>
      </c>
      <c r="AB355" s="2" t="n">
        <v>122</v>
      </c>
      <c r="AC355" s="2" t="n">
        <v>7</v>
      </c>
      <c r="AD355" s="2" t="n">
        <v>-19</v>
      </c>
      <c r="AE355" s="2" t="n">
        <v>-19</v>
      </c>
      <c r="AF355" s="2" t="n">
        <v>122</v>
      </c>
      <c r="AG355" s="2" t="n">
        <v>0</v>
      </c>
      <c r="AH355" s="2" t="n">
        <v>0</v>
      </c>
      <c r="AI355" s="2" t="n">
        <v>2.3</v>
      </c>
      <c r="AJ355" s="2" t="n">
        <v>60</v>
      </c>
      <c r="AK355" s="2" t="n">
        <v>90</v>
      </c>
      <c r="AL355" s="2" t="n">
        <v>74</v>
      </c>
      <c r="AM355" s="2" t="n">
        <v>35</v>
      </c>
      <c r="AN355" s="2" t="n">
        <v>0</v>
      </c>
      <c r="AO355" s="2" t="n">
        <v>64</v>
      </c>
      <c r="AP355" s="2" t="n">
        <v>98</v>
      </c>
      <c r="AQ355" s="2" t="inlineStr">
        <is>
          <t>8/11</t>
        </is>
      </c>
      <c r="AR355" s="2" t="n">
        <v>-8</v>
      </c>
      <c r="AS355" s="2" t="n">
        <v>5</v>
      </c>
      <c r="AT355" s="2" t="n"/>
      <c r="AU355" s="2" t="n"/>
      <c r="AV355" s="2" t="n">
        <v>0</v>
      </c>
      <c r="AW355" s="2" t="n">
        <v>21</v>
      </c>
      <c r="AX355" s="2" t="n">
        <v>100</v>
      </c>
      <c r="AY355" s="2" t="n">
        <v>93</v>
      </c>
      <c r="AZ355" s="2" t="n">
        <v>100</v>
      </c>
      <c r="BA355" s="2" t="n">
        <v>0</v>
      </c>
      <c r="BB355" s="2" t="n">
        <v>0</v>
      </c>
      <c r="BC355" s="2" t="n">
        <v>0</v>
      </c>
    </row>
    <row r="356">
      <c r="A356" s="2" t="inlineStr">
        <is>
          <t>-</t>
        </is>
      </c>
      <c r="B356" s="2" t="inlineStr"/>
      <c r="C356" s="2" t="n">
        <v>49</v>
      </c>
      <c r="D356" s="2" t="inlineStr">
        <is>
          <t>HAYIR (komsu/plato olculmedi)</t>
        </is>
      </c>
      <c r="E356" s="2" t="n"/>
      <c r="F356" s="2" t="n"/>
      <c r="G356" s="2" t="n">
        <v>64</v>
      </c>
      <c r="H356" s="2" t="n">
        <v>30</v>
      </c>
      <c r="I356" s="2" t="inlineStr">
        <is>
          <t>YOK</t>
        </is>
      </c>
      <c r="J356" s="2" t="inlineStr"/>
      <c r="K356" s="2" t="inlineStr">
        <is>
          <t>AKSEN.IS, TRENJ.IS</t>
        </is>
      </c>
      <c r="L356" s="2" t="n">
        <v>1</v>
      </c>
      <c r="M356" s="2" t="inlineStr">
        <is>
          <t>PERSIST</t>
        </is>
      </c>
      <c r="N356" s="2" t="inlineStr">
        <is>
          <t>GERCEKLESMEMIS PERSISTANS (K gun ihtimal yuksek, hedef gorulmedi)</t>
        </is>
      </c>
      <c r="O356" s="2" t="inlineStr">
        <is>
          <t>TUM</t>
        </is>
      </c>
      <c r="P356" s="2" t="inlineStr">
        <is>
          <t>LONG</t>
        </is>
      </c>
      <c r="Q356" s="2" t="inlineStr">
        <is>
          <t>a1&gt;=60x3 &amp; %3 gorulmedi &amp; 10g&lt;-3 &amp; AL&gt;=2</t>
        </is>
      </c>
      <c r="R356" s="2" t="inlineStr">
        <is>
          <t>filtresiz</t>
        </is>
      </c>
      <c r="S356" s="2" t="inlineStr">
        <is>
          <t>oz_a1</t>
        </is>
      </c>
      <c r="T356" s="2" t="n">
        <v>2</v>
      </c>
      <c r="U356" s="2" t="n">
        <v>3</v>
      </c>
      <c r="V356" s="2" t="n">
        <v>1</v>
      </c>
      <c r="W356" s="2" t="n"/>
      <c r="X356" s="2" t="n">
        <v>7</v>
      </c>
      <c r="Y356" s="2" t="n">
        <v>249</v>
      </c>
      <c r="Z356" s="2" t="n">
        <v>108</v>
      </c>
      <c r="AA356" s="2" t="n">
        <v>69</v>
      </c>
      <c r="AB356" s="2" t="n">
        <v>73</v>
      </c>
      <c r="AC356" s="2" t="n">
        <v>5</v>
      </c>
      <c r="AD356" s="2" t="n">
        <v>-31</v>
      </c>
      <c r="AE356" s="2" t="n">
        <v>-28</v>
      </c>
      <c r="AF356" s="2" t="n">
        <v>73</v>
      </c>
      <c r="AG356" s="2" t="n">
        <v>0</v>
      </c>
      <c r="AH356" s="2" t="n">
        <v>0</v>
      </c>
      <c r="AI356" s="2" t="n">
        <v>1.7</v>
      </c>
      <c r="AJ356" s="2" t="n">
        <v>54</v>
      </c>
      <c r="AK356" s="2" t="n">
        <v>85</v>
      </c>
      <c r="AL356" s="2" t="n">
        <v>70</v>
      </c>
      <c r="AM356" s="2" t="n">
        <v>28</v>
      </c>
      <c r="AN356" s="2" t="n">
        <v>0</v>
      </c>
      <c r="AO356" s="2" t="n">
        <v>80</v>
      </c>
      <c r="AP356" s="2" t="n">
        <v>100</v>
      </c>
      <c r="AQ356" s="2" t="inlineStr">
        <is>
          <t>8/11</t>
        </is>
      </c>
      <c r="AR356" s="2" t="n">
        <v>-19</v>
      </c>
      <c r="AS356" s="2" t="n">
        <v>4</v>
      </c>
      <c r="AT356" s="2" t="n"/>
      <c r="AU356" s="2" t="n"/>
      <c r="AV356" s="2" t="n">
        <v>0</v>
      </c>
      <c r="AW356" s="2" t="n">
        <v>18</v>
      </c>
      <c r="AX356" s="2" t="n">
        <v>100</v>
      </c>
      <c r="AY356" s="2" t="n">
        <v>100</v>
      </c>
      <c r="AZ356" s="2" t="n">
        <v>100</v>
      </c>
      <c r="BA356" s="2" t="n">
        <v>0</v>
      </c>
      <c r="BB356" s="2" t="n">
        <v>0</v>
      </c>
      <c r="BC356" s="2" t="n">
        <v>0</v>
      </c>
    </row>
    <row r="357">
      <c r="A357" s="2" t="inlineStr">
        <is>
          <t>-</t>
        </is>
      </c>
      <c r="B357" s="2" t="inlineStr"/>
      <c r="C357" s="2" t="n">
        <v>49</v>
      </c>
      <c r="D357" s="2" t="inlineStr">
        <is>
          <t>HAYIR (komsu/plato olculmedi)</t>
        </is>
      </c>
      <c r="E357" s="2" t="n"/>
      <c r="F357" s="2" t="n"/>
      <c r="G357" s="2" t="n">
        <v>66</v>
      </c>
      <c r="H357" s="2" t="n">
        <v>45</v>
      </c>
      <c r="I357" s="2" t="inlineStr">
        <is>
          <t>KRDMD.IS, KRDMD.IS</t>
        </is>
      </c>
      <c r="J357" s="2" t="inlineStr"/>
      <c r="K357" s="2" t="inlineStr">
        <is>
          <t>KRDMD.IS</t>
        </is>
      </c>
      <c r="L357" s="2" t="n">
        <v>1</v>
      </c>
      <c r="M357" s="2" t="inlineStr">
        <is>
          <t>GG</t>
        </is>
      </c>
      <c r="N357" s="2" t="inlineStr">
        <is>
          <t>GORECELI GUC (endeksi gecme ihtimali)</t>
        </is>
      </c>
      <c r="O357" s="2" t="inlineStr">
        <is>
          <t>VIOP</t>
        </is>
      </c>
      <c r="P357" s="2" t="inlineStr">
        <is>
          <t>LONG</t>
        </is>
      </c>
      <c r="Q357" s="2" t="inlineStr">
        <is>
          <t>r_END&gt;75x1 &amp; 10g&gt;+5 &amp; yok</t>
        </is>
      </c>
      <c r="R357" s="2" t="inlineStr">
        <is>
          <t>filtresiz</t>
        </is>
      </c>
      <c r="S357" s="2" t="inlineStr">
        <is>
          <t>mom5</t>
        </is>
      </c>
      <c r="T357" s="2" t="n">
        <v>1</v>
      </c>
      <c r="U357" s="2" t="n">
        <v>3</v>
      </c>
      <c r="V357" s="2" t="n">
        <v>3</v>
      </c>
      <c r="W357" s="2" t="n"/>
      <c r="X357" s="2" t="n">
        <v>7</v>
      </c>
      <c r="Y357" s="2" t="n">
        <v>249</v>
      </c>
      <c r="Z357" s="2" t="n">
        <v>202</v>
      </c>
      <c r="AA357" s="2" t="n">
        <v>204</v>
      </c>
      <c r="AB357" s="2" t="n">
        <v>171</v>
      </c>
      <c r="AC357" s="2" t="n">
        <v>9</v>
      </c>
      <c r="AD357" s="2" t="n">
        <v>-21</v>
      </c>
      <c r="AE357" s="2" t="n">
        <v>-21</v>
      </c>
      <c r="AF357" s="2" t="n">
        <v>180</v>
      </c>
      <c r="AG357" s="2" t="n">
        <v>9</v>
      </c>
      <c r="AH357" s="2" t="n">
        <v>-3</v>
      </c>
      <c r="AI357" s="2" t="n">
        <v>2.5</v>
      </c>
      <c r="AJ357" s="2" t="n">
        <v>57</v>
      </c>
      <c r="AK357" s="2" t="n">
        <v>86</v>
      </c>
      <c r="AL357" s="2" t="n">
        <v>79</v>
      </c>
      <c r="AM357" s="2" t="n">
        <v>82</v>
      </c>
      <c r="AN357" s="2" t="n">
        <v>0</v>
      </c>
      <c r="AO357" s="2" t="n">
        <v>45</v>
      </c>
      <c r="AP357" s="2" t="n">
        <v>0</v>
      </c>
      <c r="AQ357" s="2" t="inlineStr">
        <is>
          <t>7/11</t>
        </is>
      </c>
      <c r="AR357" s="2" t="n">
        <v>-8</v>
      </c>
      <c r="AS357" s="2" t="n">
        <v>6</v>
      </c>
      <c r="AT357" s="2" t="n"/>
      <c r="AU357" s="2" t="n"/>
      <c r="AV357" s="2" t="n">
        <v>0</v>
      </c>
      <c r="AW357" s="2" t="n">
        <v>23</v>
      </c>
      <c r="AX357" s="2" t="n">
        <v>100</v>
      </c>
      <c r="AY357" s="2" t="n">
        <v>100</v>
      </c>
      <c r="AZ357" s="2" t="n">
        <v>92</v>
      </c>
      <c r="BA357" s="2" t="n">
        <v>0</v>
      </c>
      <c r="BB357" s="2" t="n">
        <v>0</v>
      </c>
      <c r="BC357" s="2" t="n">
        <v>0</v>
      </c>
    </row>
    <row r="358">
      <c r="A358" s="2" t="inlineStr">
        <is>
          <t>-</t>
        </is>
      </c>
      <c r="B358" s="2" t="inlineStr"/>
      <c r="C358" s="2" t="n">
        <v>49</v>
      </c>
      <c r="D358" s="2" t="inlineStr">
        <is>
          <t>HAYIR (komsu/plato olculmedi)</t>
        </is>
      </c>
      <c r="E358" s="2" t="n"/>
      <c r="F358" s="2" t="n"/>
      <c r="G358" s="2" t="n">
        <v>50</v>
      </c>
      <c r="H358" s="2" t="n">
        <v>35</v>
      </c>
      <c r="I358" s="2" t="inlineStr">
        <is>
          <t>KRDMD.IS</t>
        </is>
      </c>
      <c r="J358" s="2" t="inlineStr"/>
      <c r="K358" s="2" t="inlineStr">
        <is>
          <t>KRDMD.IS</t>
        </is>
      </c>
      <c r="L358" s="2" t="n">
        <v>1</v>
      </c>
      <c r="M358" s="2" t="inlineStr">
        <is>
          <t>GG</t>
        </is>
      </c>
      <c r="N358" s="2" t="inlineStr">
        <is>
          <t>GORECELI GUC (endeksi gecme ihtimali)</t>
        </is>
      </c>
      <c r="O358" s="2" t="inlineStr">
        <is>
          <t>VIOP</t>
        </is>
      </c>
      <c r="P358" s="2" t="inlineStr">
        <is>
          <t>LONG</t>
        </is>
      </c>
      <c r="Q358" s="2" t="inlineStr">
        <is>
          <t>r_END&gt;75x1 &amp; dip10&gt;+3 &amp; SAT&gt;=1</t>
        </is>
      </c>
      <c r="R358" s="2" t="inlineStr">
        <is>
          <t>filtresiz</t>
        </is>
      </c>
      <c r="S358" s="2" t="inlineStr">
        <is>
          <t>a1</t>
        </is>
      </c>
      <c r="T358" s="2" t="n">
        <v>1</v>
      </c>
      <c r="U358" s="2" t="n">
        <v>2</v>
      </c>
      <c r="V358" s="2" t="n">
        <v>2</v>
      </c>
      <c r="W358" s="2" t="n"/>
      <c r="X358" s="2" t="n">
        <v>7</v>
      </c>
      <c r="Y358" s="2" t="n">
        <v>249</v>
      </c>
      <c r="Z358" s="2" t="n">
        <v>210</v>
      </c>
      <c r="AA358" s="2" t="n">
        <v>211</v>
      </c>
      <c r="AB358" s="2" t="n">
        <v>189</v>
      </c>
      <c r="AC358" s="2" t="n">
        <v>9</v>
      </c>
      <c r="AD358" s="2" t="n">
        <v>-15</v>
      </c>
      <c r="AE358" s="2" t="n">
        <v>-15</v>
      </c>
      <c r="AF358" s="2" t="n">
        <v>202</v>
      </c>
      <c r="AG358" s="2" t="n">
        <v>13</v>
      </c>
      <c r="AH358" s="2" t="n">
        <v>-4</v>
      </c>
      <c r="AI358" s="2" t="n">
        <v>2.6</v>
      </c>
      <c r="AJ358" s="2" t="n">
        <v>55</v>
      </c>
      <c r="AK358" s="2" t="n">
        <v>90</v>
      </c>
      <c r="AL358" s="2" t="n">
        <v>84</v>
      </c>
      <c r="AM358" s="2" t="n">
        <v>84</v>
      </c>
      <c r="AN358" s="2" t="n">
        <v>0</v>
      </c>
      <c r="AO358" s="2" t="n">
        <v>38</v>
      </c>
      <c r="AP358" s="2" t="n">
        <v>0</v>
      </c>
      <c r="AQ358" s="2" t="inlineStr">
        <is>
          <t>8/11</t>
        </is>
      </c>
      <c r="AR358" s="2" t="n">
        <v>-4</v>
      </c>
      <c r="AS358" s="2" t="n">
        <v>9</v>
      </c>
      <c r="AT358" s="2" t="n"/>
      <c r="AU358" s="2" t="n"/>
      <c r="AV358" s="2" t="n">
        <v>0</v>
      </c>
      <c r="AW358" s="2" t="n">
        <v>36</v>
      </c>
      <c r="AX358" s="2" t="n">
        <v>86</v>
      </c>
      <c r="AY358" s="2" t="n">
        <v>100</v>
      </c>
      <c r="AZ358" s="2" t="n">
        <v>89</v>
      </c>
      <c r="BA358" s="2" t="n">
        <v>0</v>
      </c>
      <c r="BB358" s="2" t="n">
        <v>0</v>
      </c>
      <c r="BC358" s="2" t="n">
        <v>0</v>
      </c>
    </row>
    <row r="359">
      <c r="A359" s="2" t="inlineStr">
        <is>
          <t>-</t>
        </is>
      </c>
      <c r="B359" s="2" t="inlineStr"/>
      <c r="C359" s="2" t="n">
        <v>49</v>
      </c>
      <c r="D359" s="2" t="inlineStr">
        <is>
          <t>HAYIR (komsu/plato olculmedi)</t>
        </is>
      </c>
      <c r="E359" s="2" t="n"/>
      <c r="F359" s="2" t="n"/>
      <c r="G359" s="2" t="n">
        <v>61</v>
      </c>
      <c r="H359" s="2" t="n">
        <v>5</v>
      </c>
      <c r="I359" s="2" t="inlineStr">
        <is>
          <t>YOK</t>
        </is>
      </c>
      <c r="J359" s="2" t="inlineStr"/>
      <c r="K359" s="2" t="inlineStr">
        <is>
          <t>SOKM.IS</t>
        </is>
      </c>
      <c r="L359" s="2" t="n">
        <v>1</v>
      </c>
      <c r="M359" s="2" t="inlineStr">
        <is>
          <t>VOL</t>
        </is>
      </c>
      <c r="N359" s="2" t="inlineStr">
        <is>
          <t>VOLATILITE (ATR oz yuzdeligi)</t>
        </is>
      </c>
      <c r="O359" s="2" t="inlineStr">
        <is>
          <t>VIOP</t>
        </is>
      </c>
      <c r="P359" s="2" t="inlineStr">
        <is>
          <t>LONG</t>
        </is>
      </c>
      <c r="Q359" s="2" t="inlineStr">
        <is>
          <t>oz_ATR&gt;70x6 &amp; dip10&gt;+2 &amp; SAT&gt;=1</t>
        </is>
      </c>
      <c r="R359" s="2" t="inlineStr">
        <is>
          <t>filtresiz</t>
        </is>
      </c>
      <c r="S359" s="2" t="inlineStr">
        <is>
          <t>net</t>
        </is>
      </c>
      <c r="T359" s="2" t="n">
        <v>1</v>
      </c>
      <c r="U359" s="2" t="n">
        <v>3</v>
      </c>
      <c r="V359" s="2" t="n">
        <v>1</v>
      </c>
      <c r="W359" s="2" t="n">
        <v>3.5</v>
      </c>
      <c r="X359" s="2" t="n">
        <v>7</v>
      </c>
      <c r="Y359" s="2" t="n">
        <v>249</v>
      </c>
      <c r="Z359" s="2" t="n">
        <v>82</v>
      </c>
      <c r="AA359" s="2" t="n">
        <v>82</v>
      </c>
      <c r="AB359" s="2" t="n">
        <v>301</v>
      </c>
      <c r="AC359" s="2" t="n">
        <v>12</v>
      </c>
      <c r="AD359" s="2" t="n">
        <v>-10</v>
      </c>
      <c r="AE359" s="2" t="n">
        <v>-10</v>
      </c>
      <c r="AF359" s="2" t="n">
        <v>301</v>
      </c>
      <c r="AG359" s="2" t="n">
        <v>0</v>
      </c>
      <c r="AH359" s="2" t="n">
        <v>0</v>
      </c>
      <c r="AI359" s="2" t="n">
        <v>4.6</v>
      </c>
      <c r="AJ359" s="2" t="n">
        <v>69</v>
      </c>
      <c r="AK359" s="2" t="n">
        <v>90</v>
      </c>
      <c r="AL359" s="2" t="n">
        <v>63</v>
      </c>
      <c r="AM359" s="2" t="n">
        <v>33</v>
      </c>
      <c r="AN359" s="2" t="n">
        <v>0</v>
      </c>
      <c r="AO359" s="2" t="n">
        <v>91</v>
      </c>
      <c r="AP359" s="2" t="n">
        <v>76</v>
      </c>
      <c r="AQ359" s="2" t="inlineStr">
        <is>
          <t>11/11</t>
        </is>
      </c>
      <c r="AR359" s="2" t="n">
        <v>4</v>
      </c>
      <c r="AS359" s="2" t="n">
        <v>10</v>
      </c>
      <c r="AT359" s="2" t="n"/>
      <c r="AU359" s="2" t="n"/>
      <c r="AV359" s="2" t="n">
        <v>0</v>
      </c>
      <c r="AW359" s="2" t="n">
        <v>40</v>
      </c>
      <c r="AX359" s="2" t="n">
        <v>100</v>
      </c>
      <c r="AY359" s="2" t="n">
        <v>44</v>
      </c>
      <c r="AZ359" s="2" t="n">
        <v>100</v>
      </c>
      <c r="BA359" s="2" t="n">
        <v>0</v>
      </c>
      <c r="BB359" s="2" t="n">
        <v>0</v>
      </c>
      <c r="BC359" s="2" t="n">
        <v>0</v>
      </c>
    </row>
    <row r="360">
      <c r="A360" s="2" t="inlineStr">
        <is>
          <t>-</t>
        </is>
      </c>
      <c r="B360" s="2" t="inlineStr"/>
      <c r="C360" s="2" t="n">
        <v>49</v>
      </c>
      <c r="D360" s="2" t="inlineStr">
        <is>
          <t>HAYIR (komsu/plato olculmedi)</t>
        </is>
      </c>
      <c r="E360" s="2" t="n"/>
      <c r="F360" s="2" t="n"/>
      <c r="G360" s="2" t="n">
        <v>94</v>
      </c>
      <c r="H360" s="2" t="n">
        <v>15</v>
      </c>
      <c r="I360" s="2" t="inlineStr">
        <is>
          <t>YOK</t>
        </is>
      </c>
      <c r="J360" s="2" t="inlineStr"/>
      <c r="K360" s="2" t="inlineStr">
        <is>
          <t>QUAGR.IS</t>
        </is>
      </c>
      <c r="L360" s="2" t="n">
        <v>1</v>
      </c>
      <c r="M360" s="2" t="inlineStr">
        <is>
          <t>GG</t>
        </is>
      </c>
      <c r="N360" s="2" t="inlineStr">
        <is>
          <t>GORECELI GUC (endeksi gecme ihtimali)</t>
        </is>
      </c>
      <c r="O360" s="2" t="inlineStr">
        <is>
          <t>TUM</t>
        </is>
      </c>
      <c r="P360" s="2" t="inlineStr">
        <is>
          <t>LONG</t>
        </is>
      </c>
      <c r="Q360" s="2" t="inlineStr">
        <is>
          <t>r_END&gt;75x3 &amp; 5g&gt;+2 &amp; SAT&gt;=1</t>
        </is>
      </c>
      <c r="R360" s="2" t="inlineStr">
        <is>
          <t>filtresiz</t>
        </is>
      </c>
      <c r="S360" s="2" t="inlineStr">
        <is>
          <t>net</t>
        </is>
      </c>
      <c r="T360" s="2" t="n">
        <v>1</v>
      </c>
      <c r="U360" s="2" t="n">
        <v>1</v>
      </c>
      <c r="V360" s="2" t="n">
        <v>1</v>
      </c>
      <c r="W360" s="2" t="n"/>
      <c r="X360" s="2" t="n">
        <v>7</v>
      </c>
      <c r="Y360" s="2" t="n">
        <v>249</v>
      </c>
      <c r="Z360" s="2" t="n">
        <v>226</v>
      </c>
      <c r="AA360" s="2" t="n">
        <v>226</v>
      </c>
      <c r="AB360" s="2" t="n">
        <v>202</v>
      </c>
      <c r="AC360" s="2" t="n">
        <v>10</v>
      </c>
      <c r="AD360" s="2" t="n">
        <v>-34</v>
      </c>
      <c r="AE360" s="2" t="n">
        <v>-34</v>
      </c>
      <c r="AF360" s="2" t="n">
        <v>217</v>
      </c>
      <c r="AG360" s="2" t="n">
        <v>15</v>
      </c>
      <c r="AH360" s="2" t="n">
        <v>-5</v>
      </c>
      <c r="AI360" s="2" t="n">
        <v>2.2</v>
      </c>
      <c r="AJ360" s="2" t="n">
        <v>56</v>
      </c>
      <c r="AK360" s="2" t="n">
        <v>78</v>
      </c>
      <c r="AL360" s="2" t="n">
        <v>90</v>
      </c>
      <c r="AM360" s="2" t="n">
        <v>90</v>
      </c>
      <c r="AN360" s="2" t="n">
        <v>0</v>
      </c>
      <c r="AO360" s="2" t="n">
        <v>23</v>
      </c>
      <c r="AP360" s="2" t="n">
        <v>0</v>
      </c>
      <c r="AQ360" s="2" t="inlineStr">
        <is>
          <t>9/11</t>
        </is>
      </c>
      <c r="AR360" s="2" t="n">
        <v>-16</v>
      </c>
      <c r="AS360" s="2" t="n">
        <v>9</v>
      </c>
      <c r="AT360" s="2" t="n"/>
      <c r="AU360" s="2" t="n"/>
      <c r="AV360" s="2" t="n">
        <v>0</v>
      </c>
      <c r="AW360" s="2" t="n">
        <v>36</v>
      </c>
      <c r="AX360" s="2" t="n">
        <v>100</v>
      </c>
      <c r="AY360" s="2" t="n">
        <v>72</v>
      </c>
      <c r="AZ360" s="2" t="n">
        <v>88</v>
      </c>
      <c r="BA360" s="2" t="n">
        <v>0</v>
      </c>
      <c r="BB360" s="2" t="n">
        <v>0</v>
      </c>
      <c r="BC360" s="2" t="n">
        <v>0</v>
      </c>
    </row>
    <row r="361">
      <c r="A361" s="2" t="inlineStr">
        <is>
          <t>-</t>
        </is>
      </c>
      <c r="B361" s="2" t="inlineStr"/>
      <c r="C361" s="2" t="n">
        <v>49</v>
      </c>
      <c r="D361" s="2" t="inlineStr">
        <is>
          <t>HAYIR (komsu/plato olculmedi)</t>
        </is>
      </c>
      <c r="E361" s="2" t="n"/>
      <c r="F361" s="2" t="n"/>
      <c r="G361" s="2" t="n">
        <v>58</v>
      </c>
      <c r="H361" s="2" t="n">
        <v>14</v>
      </c>
      <c r="I361" s="2" t="inlineStr">
        <is>
          <t>QUAGR.IS</t>
        </is>
      </c>
      <c r="J361" s="2" t="inlineStr"/>
      <c r="K361" s="2" t="inlineStr">
        <is>
          <t>QUAGR.IS</t>
        </is>
      </c>
      <c r="L361" s="2" t="n">
        <v>1</v>
      </c>
      <c r="M361" s="2" t="inlineStr">
        <is>
          <t>GG</t>
        </is>
      </c>
      <c r="N361" s="2" t="inlineStr">
        <is>
          <t>GORECELI GUC (endeksi gecme ihtimali)</t>
        </is>
      </c>
      <c r="O361" s="2" t="inlineStr">
        <is>
          <t>TUM</t>
        </is>
      </c>
      <c r="P361" s="2" t="inlineStr">
        <is>
          <t>LONG</t>
        </is>
      </c>
      <c r="Q361" s="2" t="inlineStr">
        <is>
          <t>r_END&gt;75x3 &amp; 5g&gt;+2 &amp; SAT&gt;=1</t>
        </is>
      </c>
      <c r="R361" s="2" t="inlineStr">
        <is>
          <t>filtresiz</t>
        </is>
      </c>
      <c r="S361" s="2" t="inlineStr">
        <is>
          <t>net</t>
        </is>
      </c>
      <c r="T361" s="2" t="n">
        <v>1</v>
      </c>
      <c r="U361" s="2" t="n">
        <v>3</v>
      </c>
      <c r="V361" s="2" t="n">
        <v>1</v>
      </c>
      <c r="W361" s="2" t="n">
        <v>5</v>
      </c>
      <c r="X361" s="2" t="n">
        <v>7</v>
      </c>
      <c r="Y361" s="2" t="n">
        <v>249</v>
      </c>
      <c r="Z361" s="2" t="n">
        <v>116</v>
      </c>
      <c r="AA361" s="2" t="n">
        <v>117</v>
      </c>
      <c r="AB361" s="2" t="n">
        <v>173</v>
      </c>
      <c r="AC361" s="2" t="n">
        <v>9</v>
      </c>
      <c r="AD361" s="2" t="n">
        <v>-37</v>
      </c>
      <c r="AE361" s="2" t="n">
        <v>-37</v>
      </c>
      <c r="AF361" s="2" t="n">
        <v>179</v>
      </c>
      <c r="AG361" s="2" t="n">
        <v>5</v>
      </c>
      <c r="AH361" s="2" t="n">
        <v>-2</v>
      </c>
      <c r="AI361" s="2" t="n">
        <v>2.1</v>
      </c>
      <c r="AJ361" s="2" t="n">
        <v>56</v>
      </c>
      <c r="AK361" s="2" t="n">
        <v>91</v>
      </c>
      <c r="AL361" s="2" t="n">
        <v>93</v>
      </c>
      <c r="AM361" s="2" t="n">
        <v>47</v>
      </c>
      <c r="AN361" s="2" t="n">
        <v>0</v>
      </c>
      <c r="AO361" s="2" t="n">
        <v>17</v>
      </c>
      <c r="AP361" s="2" t="n">
        <v>115</v>
      </c>
      <c r="AQ361" s="2" t="inlineStr">
        <is>
          <t>9/11</t>
        </is>
      </c>
      <c r="AR361" s="2" t="n">
        <v>-23</v>
      </c>
      <c r="AS361" s="2" t="n">
        <v>9</v>
      </c>
      <c r="AT361" s="2" t="n"/>
      <c r="AU361" s="2" t="n"/>
      <c r="AV361" s="2" t="n">
        <v>0</v>
      </c>
      <c r="AW361" s="2" t="n">
        <v>35</v>
      </c>
      <c r="AX361" s="2" t="n">
        <v>98</v>
      </c>
      <c r="AY361" s="2" t="n">
        <v>68</v>
      </c>
      <c r="AZ361" s="2" t="n">
        <v>95</v>
      </c>
      <c r="BA361" s="2" t="n">
        <v>0</v>
      </c>
      <c r="BB361" s="2" t="n">
        <v>0</v>
      </c>
      <c r="BC361" s="2" t="n">
        <v>0</v>
      </c>
    </row>
    <row r="362">
      <c r="A362" s="2" t="inlineStr">
        <is>
          <t>-</t>
        </is>
      </c>
      <c r="B362" s="2" t="inlineStr"/>
      <c r="C362" s="2" t="n">
        <v>49</v>
      </c>
      <c r="D362" s="2" t="inlineStr">
        <is>
          <t>HAYIR (komsu/plato olculmedi)</t>
        </is>
      </c>
      <c r="E362" s="2" t="n"/>
      <c r="F362" s="2" t="n"/>
      <c r="G362" s="2" t="n">
        <v>71</v>
      </c>
      <c r="H362" s="2" t="n">
        <v>30</v>
      </c>
      <c r="I362" s="2" t="inlineStr">
        <is>
          <t>YOK</t>
        </is>
      </c>
      <c r="J362" s="2" t="inlineStr"/>
      <c r="K362" s="2" t="inlineStr">
        <is>
          <t>AKSEN.IS, TRENJ.IS</t>
        </is>
      </c>
      <c r="L362" s="2" t="n">
        <v>1</v>
      </c>
      <c r="M362" s="2" t="inlineStr">
        <is>
          <t>PERSIST</t>
        </is>
      </c>
      <c r="N362" s="2" t="inlineStr">
        <is>
          <t>GERCEKLESMEMIS PERSISTANS (K gun ihtimal yuksek, hedef gorulmedi)</t>
        </is>
      </c>
      <c r="O362" s="2" t="inlineStr">
        <is>
          <t>TUM</t>
        </is>
      </c>
      <c r="P362" s="2" t="inlineStr">
        <is>
          <t>LONG</t>
        </is>
      </c>
      <c r="Q362" s="2" t="inlineStr">
        <is>
          <t>a1&gt;=60x3 &amp; %3 gorulmedi &amp; 10g&lt;-3 &amp; AL&gt;=2</t>
        </is>
      </c>
      <c r="R362" s="2" t="inlineStr">
        <is>
          <t>filtresiz</t>
        </is>
      </c>
      <c r="S362" s="2" t="inlineStr">
        <is>
          <t>a1</t>
        </is>
      </c>
      <c r="T362" s="2" t="n">
        <v>2</v>
      </c>
      <c r="U362" s="2" t="n">
        <v>3</v>
      </c>
      <c r="V362" s="2" t="n">
        <v>1</v>
      </c>
      <c r="W362" s="2" t="n"/>
      <c r="X362" s="2" t="n">
        <v>7</v>
      </c>
      <c r="Y362" s="2" t="n">
        <v>249</v>
      </c>
      <c r="Z362" s="2" t="n">
        <v>116</v>
      </c>
      <c r="AA362" s="2" t="n">
        <v>74</v>
      </c>
      <c r="AB362" s="2" t="n">
        <v>83</v>
      </c>
      <c r="AC362" s="2" t="n">
        <v>5</v>
      </c>
      <c r="AD362" s="2" t="n">
        <v>-28</v>
      </c>
      <c r="AE362" s="2" t="n">
        <v>-25</v>
      </c>
      <c r="AF362" s="2" t="n">
        <v>83</v>
      </c>
      <c r="AG362" s="2" t="n">
        <v>0</v>
      </c>
      <c r="AH362" s="2" t="n">
        <v>0</v>
      </c>
      <c r="AI362" s="2" t="n">
        <v>1.8</v>
      </c>
      <c r="AJ362" s="2" t="n">
        <v>52</v>
      </c>
      <c r="AK362" s="2" t="n">
        <v>86</v>
      </c>
      <c r="AL362" s="2" t="n">
        <v>75</v>
      </c>
      <c r="AM362" s="2" t="n">
        <v>30</v>
      </c>
      <c r="AN362" s="2" t="n">
        <v>0</v>
      </c>
      <c r="AO362" s="2" t="n">
        <v>67</v>
      </c>
      <c r="AP362" s="2" t="n">
        <v>108</v>
      </c>
      <c r="AQ362" s="2" t="inlineStr">
        <is>
          <t>7/11</t>
        </is>
      </c>
      <c r="AR362" s="2" t="n">
        <v>-15</v>
      </c>
      <c r="AS362" s="2" t="n">
        <v>4</v>
      </c>
      <c r="AT362" s="2" t="n"/>
      <c r="AU362" s="2" t="n"/>
      <c r="AV362" s="2" t="n">
        <v>0</v>
      </c>
      <c r="AW362" s="2" t="n">
        <v>18</v>
      </c>
      <c r="AX362" s="2" t="n">
        <v>100</v>
      </c>
      <c r="AY362" s="2" t="n">
        <v>100</v>
      </c>
      <c r="AZ362" s="2" t="n">
        <v>100</v>
      </c>
      <c r="BA362" s="2" t="n">
        <v>0</v>
      </c>
      <c r="BB362" s="2" t="n">
        <v>0</v>
      </c>
      <c r="BC362" s="2" t="n">
        <v>0</v>
      </c>
    </row>
    <row r="363">
      <c r="A363" s="2" t="inlineStr">
        <is>
          <t>-</t>
        </is>
      </c>
      <c r="B363" s="2" t="inlineStr"/>
      <c r="C363" s="2" t="n">
        <v>49</v>
      </c>
      <c r="D363" s="2" t="inlineStr">
        <is>
          <t>HAYIR (komsu/plato olculmedi)</t>
        </is>
      </c>
      <c r="E363" s="2" t="n"/>
      <c r="F363" s="2" t="n"/>
      <c r="G363" s="2" t="n">
        <v>64</v>
      </c>
      <c r="H363" s="2" t="n">
        <v>20</v>
      </c>
      <c r="I363" s="2" t="inlineStr">
        <is>
          <t>YOK</t>
        </is>
      </c>
      <c r="J363" s="2" t="inlineStr"/>
      <c r="K363" s="2" t="inlineStr">
        <is>
          <t>BRSAN.IS</t>
        </is>
      </c>
      <c r="L363" s="2" t="n">
        <v>1</v>
      </c>
      <c r="M363" s="2" t="inlineStr">
        <is>
          <t>GG</t>
        </is>
      </c>
      <c r="N363" s="2" t="inlineStr">
        <is>
          <t>GORECELI GUC (endeksi gecme ihtimali)</t>
        </is>
      </c>
      <c r="O363" s="2" t="inlineStr">
        <is>
          <t>VIOP</t>
        </is>
      </c>
      <c r="P363" s="2" t="inlineStr">
        <is>
          <t>LONG</t>
        </is>
      </c>
      <c r="Q363" s="2" t="inlineStr">
        <is>
          <t>r_END&gt;75x1 &amp; 5g&gt;+3 &amp; AL&gt;=2</t>
        </is>
      </c>
      <c r="R363" s="2" t="inlineStr">
        <is>
          <t>filtresiz</t>
        </is>
      </c>
      <c r="S363" s="2" t="inlineStr">
        <is>
          <t>a5</t>
        </is>
      </c>
      <c r="T363" s="2" t="n">
        <v>1</v>
      </c>
      <c r="U363" s="2" t="n">
        <v>1</v>
      </c>
      <c r="V363" s="2" t="n">
        <v>1</v>
      </c>
      <c r="W363" s="2" t="n"/>
      <c r="X363" s="2" t="n">
        <v>7</v>
      </c>
      <c r="Y363" s="2" t="n">
        <v>249</v>
      </c>
      <c r="Z363" s="2" t="n">
        <v>166</v>
      </c>
      <c r="AA363" s="2" t="n">
        <v>166</v>
      </c>
      <c r="AB363" s="2" t="n">
        <v>193</v>
      </c>
      <c r="AC363" s="2" t="n">
        <v>10</v>
      </c>
      <c r="AD363" s="2" t="n">
        <v>-26</v>
      </c>
      <c r="AE363" s="2" t="n">
        <v>-26</v>
      </c>
      <c r="AF363" s="2" t="n">
        <v>217</v>
      </c>
      <c r="AG363" s="2" t="n">
        <v>24</v>
      </c>
      <c r="AH363" s="2" t="n">
        <v>-8</v>
      </c>
      <c r="AI363" s="2" t="n">
        <v>2.5</v>
      </c>
      <c r="AJ363" s="2" t="n">
        <v>53</v>
      </c>
      <c r="AK363" s="2" t="n">
        <v>83</v>
      </c>
      <c r="AL363" s="2" t="n">
        <v>66</v>
      </c>
      <c r="AM363" s="2" t="n">
        <v>66</v>
      </c>
      <c r="AN363" s="2" t="n">
        <v>0</v>
      </c>
      <c r="AO363" s="2" t="n">
        <v>83</v>
      </c>
      <c r="AP363" s="2" t="n">
        <v>0</v>
      </c>
      <c r="AQ363" s="2" t="inlineStr">
        <is>
          <t>8/11</t>
        </is>
      </c>
      <c r="AR363" s="2" t="n">
        <v>-19</v>
      </c>
      <c r="AS363" s="2" t="n">
        <v>9</v>
      </c>
      <c r="AT363" s="2" t="n"/>
      <c r="AU363" s="2" t="n"/>
      <c r="AV363" s="2" t="n">
        <v>0</v>
      </c>
      <c r="AW363" s="2" t="n">
        <v>34</v>
      </c>
      <c r="AX363" s="2" t="n">
        <v>100</v>
      </c>
      <c r="AY363" s="2" t="n">
        <v>87</v>
      </c>
      <c r="AZ363" s="2" t="n">
        <v>81</v>
      </c>
      <c r="BA363" s="2" t="n">
        <v>0</v>
      </c>
      <c r="BB363" s="2" t="n">
        <v>0</v>
      </c>
      <c r="BC363" s="2" t="n">
        <v>0</v>
      </c>
    </row>
    <row r="364">
      <c r="A364" s="2" t="inlineStr">
        <is>
          <t>-</t>
        </is>
      </c>
      <c r="B364" s="2" t="inlineStr"/>
      <c r="C364" s="2" t="n">
        <v>49</v>
      </c>
      <c r="D364" s="2" t="inlineStr">
        <is>
          <t>HAYIR (komsu/plato olculmedi)</t>
        </is>
      </c>
      <c r="E364" s="2" t="n"/>
      <c r="F364" s="2" t="n"/>
      <c r="G364" s="2" t="n">
        <v>84</v>
      </c>
      <c r="H364" s="2" t="n">
        <v>27</v>
      </c>
      <c r="I364" s="2" t="inlineStr">
        <is>
          <t>AKSEN.IS</t>
        </is>
      </c>
      <c r="J364" s="2" t="inlineStr"/>
      <c r="K364" s="2" t="inlineStr">
        <is>
          <t>AKSEN.IS</t>
        </is>
      </c>
      <c r="L364" s="2" t="n">
        <v>1</v>
      </c>
      <c r="M364" s="2" t="inlineStr">
        <is>
          <t>PERSIST</t>
        </is>
      </c>
      <c r="N364" s="2" t="inlineStr">
        <is>
          <t>GERCEKLESMEMIS PERSISTANS (K gun ihtimal yuksek, hedef gorulmedi)</t>
        </is>
      </c>
      <c r="O364" s="2" t="inlineStr">
        <is>
          <t>TUM</t>
        </is>
      </c>
      <c r="P364" s="2" t="inlineStr">
        <is>
          <t>LONG</t>
        </is>
      </c>
      <c r="Q364" s="2" t="inlineStr">
        <is>
          <t>a1&gt;=60x3 &amp; %3 gorulmedi &amp; 10g&lt;-2 &amp; AL&gt;=2</t>
        </is>
      </c>
      <c r="R364" s="2" t="inlineStr">
        <is>
          <t>filtresiz</t>
        </is>
      </c>
      <c r="S364" s="2" t="inlineStr">
        <is>
          <t>oz_a1</t>
        </is>
      </c>
      <c r="T364" s="2" t="n">
        <v>1</v>
      </c>
      <c r="U364" s="2" t="n">
        <v>3</v>
      </c>
      <c r="V364" s="2" t="n">
        <v>2</v>
      </c>
      <c r="W364" s="2" t="n"/>
      <c r="X364" s="2" t="n">
        <v>7</v>
      </c>
      <c r="Y364" s="2" t="n">
        <v>249</v>
      </c>
      <c r="Z364" s="2" t="n">
        <v>108</v>
      </c>
      <c r="AA364" s="2" t="n">
        <v>109</v>
      </c>
      <c r="AB364" s="2" t="n">
        <v>87</v>
      </c>
      <c r="AC364" s="2" t="n">
        <v>5</v>
      </c>
      <c r="AD364" s="2" t="n">
        <v>-28</v>
      </c>
      <c r="AE364" s="2" t="n">
        <v>-26</v>
      </c>
      <c r="AF364" s="2" t="n">
        <v>89</v>
      </c>
      <c r="AG364" s="2" t="n">
        <v>2</v>
      </c>
      <c r="AH364" s="2" t="n">
        <v>-1</v>
      </c>
      <c r="AI364" s="2" t="n">
        <v>2</v>
      </c>
      <c r="AJ364" s="2" t="n">
        <v>54</v>
      </c>
      <c r="AK364" s="2" t="n">
        <v>86</v>
      </c>
      <c r="AL364" s="2" t="n">
        <v>65</v>
      </c>
      <c r="AM364" s="2" t="n">
        <v>44</v>
      </c>
      <c r="AN364" s="2" t="n">
        <v>0</v>
      </c>
      <c r="AO364" s="2" t="n">
        <v>97</v>
      </c>
      <c r="AP364" s="2" t="n">
        <v>43</v>
      </c>
      <c r="AQ364" s="2" t="inlineStr">
        <is>
          <t>8/11</t>
        </is>
      </c>
      <c r="AR364" s="2" t="n">
        <v>-21</v>
      </c>
      <c r="AS364" s="2" t="n">
        <v>5</v>
      </c>
      <c r="AT364" s="2" t="n"/>
      <c r="AU364" s="2" t="n"/>
      <c r="AV364" s="2" t="n">
        <v>0</v>
      </c>
      <c r="AW364" s="2" t="n">
        <v>19</v>
      </c>
      <c r="AX364" s="2" t="n">
        <v>100</v>
      </c>
      <c r="AY364" s="2" t="n">
        <v>100</v>
      </c>
      <c r="AZ364" s="2" t="n">
        <v>98</v>
      </c>
      <c r="BA364" s="2" t="n">
        <v>0</v>
      </c>
      <c r="BB364" s="2" t="n">
        <v>0</v>
      </c>
      <c r="BC364" s="2" t="n">
        <v>0</v>
      </c>
    </row>
    <row r="365">
      <c r="A365" s="2" t="inlineStr">
        <is>
          <t>-</t>
        </is>
      </c>
      <c r="B365" s="2" t="inlineStr"/>
      <c r="C365" s="2" t="n">
        <v>49</v>
      </c>
      <c r="D365" s="2" t="inlineStr">
        <is>
          <t>HAYIR (komsu/plato olculmedi)</t>
        </is>
      </c>
      <c r="E365" s="2" t="n"/>
      <c r="F365" s="2" t="n"/>
      <c r="G365" s="2" t="n">
        <v>60</v>
      </c>
      <c r="H365" s="2" t="n">
        <v>21</v>
      </c>
      <c r="I365" s="2" t="inlineStr">
        <is>
          <t>YOK</t>
        </is>
      </c>
      <c r="J365" s="2" t="inlineStr"/>
      <c r="K365" s="2" t="inlineStr">
        <is>
          <t>AKSEN.IS</t>
        </is>
      </c>
      <c r="L365" s="2" t="n">
        <v>1</v>
      </c>
      <c r="M365" s="2" t="inlineStr">
        <is>
          <t>PERSIST</t>
        </is>
      </c>
      <c r="N365" s="2" t="inlineStr">
        <is>
          <t>GERCEKLESMEMIS PERSISTANS (K gun ihtimal yuksek, hedef gorulmedi)</t>
        </is>
      </c>
      <c r="O365" s="2" t="inlineStr">
        <is>
          <t>TUM</t>
        </is>
      </c>
      <c r="P365" s="2" t="inlineStr">
        <is>
          <t>LONG</t>
        </is>
      </c>
      <c r="Q365" s="2" t="inlineStr">
        <is>
          <t>a1&gt;=60x3 &amp; %3 gorulmedi &amp; 10g&lt;-2 &amp; AL&gt;=2</t>
        </is>
      </c>
      <c r="R365" s="2" t="inlineStr">
        <is>
          <t>filtresiz</t>
        </is>
      </c>
      <c r="S365" s="2" t="inlineStr">
        <is>
          <t>oz_a1</t>
        </is>
      </c>
      <c r="T365" s="2" t="n">
        <v>1</v>
      </c>
      <c r="U365" s="2" t="n">
        <v>1</v>
      </c>
      <c r="V365" s="2" t="n">
        <v>1</v>
      </c>
      <c r="W365" s="2" t="n">
        <v>4</v>
      </c>
      <c r="X365" s="2" t="n">
        <v>7</v>
      </c>
      <c r="Y365" s="2" t="n">
        <v>249</v>
      </c>
      <c r="Z365" s="2" t="n">
        <v>140</v>
      </c>
      <c r="AA365" s="2" t="n">
        <v>140</v>
      </c>
      <c r="AB365" s="2" t="n">
        <v>114</v>
      </c>
      <c r="AC365" s="2" t="n">
        <v>7</v>
      </c>
      <c r="AD365" s="2" t="n">
        <v>-11</v>
      </c>
      <c r="AE365" s="2" t="n">
        <v>-9</v>
      </c>
      <c r="AF365" s="2" t="n">
        <v>117</v>
      </c>
      <c r="AG365" s="2" t="n">
        <v>3</v>
      </c>
      <c r="AH365" s="2" t="n">
        <v>-1</v>
      </c>
      <c r="AI365" s="2" t="n">
        <v>2.7</v>
      </c>
      <c r="AJ365" s="2" t="n">
        <v>58</v>
      </c>
      <c r="AK365" s="2" t="n">
        <v>76</v>
      </c>
      <c r="AL365" s="2" t="n">
        <v>56</v>
      </c>
      <c r="AM365" s="2" t="n">
        <v>56</v>
      </c>
      <c r="AN365" s="2" t="n">
        <v>0</v>
      </c>
      <c r="AO365" s="2" t="n">
        <v>109</v>
      </c>
      <c r="AP365" s="2" t="n">
        <v>0</v>
      </c>
      <c r="AQ365" s="2" t="inlineStr">
        <is>
          <t>9/11</t>
        </is>
      </c>
      <c r="AR365" s="2" t="n">
        <v>-7</v>
      </c>
      <c r="AS365" s="2" t="n">
        <v>6</v>
      </c>
      <c r="AT365" s="2" t="n"/>
      <c r="AU365" s="2" t="n"/>
      <c r="AV365" s="2" t="n">
        <v>0</v>
      </c>
      <c r="AW365" s="2" t="n">
        <v>24</v>
      </c>
      <c r="AX365" s="2" t="n">
        <v>100</v>
      </c>
      <c r="AY365" s="2" t="n">
        <v>89</v>
      </c>
      <c r="AZ365" s="2" t="n">
        <v>96</v>
      </c>
      <c r="BA365" s="2" t="n">
        <v>0</v>
      </c>
      <c r="BB365" s="2" t="n">
        <v>0</v>
      </c>
      <c r="BC365" s="2" t="n">
        <v>0</v>
      </c>
    </row>
    <row r="366">
      <c r="A366" s="2" t="inlineStr">
        <is>
          <t>-</t>
        </is>
      </c>
      <c r="B366" s="2" t="inlineStr"/>
      <c r="C366" s="2" t="n">
        <v>49</v>
      </c>
      <c r="D366" s="2" t="inlineStr">
        <is>
          <t>HAYIR (komsu/plato olculmedi)</t>
        </is>
      </c>
      <c r="E366" s="2" t="n"/>
      <c r="F366" s="2" t="n"/>
      <c r="G366" s="2" t="n">
        <v>46</v>
      </c>
      <c r="H366" s="2" t="n">
        <v>30</v>
      </c>
      <c r="I366" s="2" t="inlineStr">
        <is>
          <t>YOK</t>
        </is>
      </c>
      <c r="J366" s="2" t="inlineStr"/>
      <c r="K366" s="2" t="inlineStr">
        <is>
          <t>KRDMD.IS</t>
        </is>
      </c>
      <c r="L366" s="2" t="n">
        <v>1</v>
      </c>
      <c r="M366" s="2" t="inlineStr">
        <is>
          <t>GG</t>
        </is>
      </c>
      <c r="N366" s="2" t="inlineStr">
        <is>
          <t>GORECELI GUC (endeksi gecme ihtimali)</t>
        </is>
      </c>
      <c r="O366" s="2" t="inlineStr">
        <is>
          <t>VIOP</t>
        </is>
      </c>
      <c r="P366" s="2" t="inlineStr">
        <is>
          <t>LONG</t>
        </is>
      </c>
      <c r="Q366" s="2" t="inlineStr">
        <is>
          <t>r_END&gt;75x1 &amp; dip10&gt;+3 &amp; SAT&gt;=1</t>
        </is>
      </c>
      <c r="R366" s="2" t="inlineStr">
        <is>
          <t>filtresiz</t>
        </is>
      </c>
      <c r="S366" s="2" t="inlineStr">
        <is>
          <t>oz_a1</t>
        </is>
      </c>
      <c r="T366" s="2" t="n">
        <v>1</v>
      </c>
      <c r="U366" s="2" t="n">
        <v>3</v>
      </c>
      <c r="V366" s="2" t="n">
        <v>1</v>
      </c>
      <c r="W366" s="2" t="n">
        <v>5</v>
      </c>
      <c r="X366" s="2" t="n">
        <v>7</v>
      </c>
      <c r="Y366" s="2" t="n">
        <v>249</v>
      </c>
      <c r="Z366" s="2" t="n">
        <v>93</v>
      </c>
      <c r="AA366" s="2" t="n">
        <v>93</v>
      </c>
      <c r="AB366" s="2" t="n">
        <v>197</v>
      </c>
      <c r="AC366" s="2" t="n">
        <v>10</v>
      </c>
      <c r="AD366" s="2" t="n">
        <v>-16</v>
      </c>
      <c r="AE366" s="2" t="n">
        <v>-16</v>
      </c>
      <c r="AF366" s="2" t="n">
        <v>197</v>
      </c>
      <c r="AG366" s="2" t="n">
        <v>0</v>
      </c>
      <c r="AH366" s="2" t="n">
        <v>0</v>
      </c>
      <c r="AI366" s="2" t="n">
        <v>2.8</v>
      </c>
      <c r="AJ366" s="2" t="n">
        <v>60</v>
      </c>
      <c r="AK366" s="2" t="n">
        <v>95</v>
      </c>
      <c r="AL366" s="2" t="n">
        <v>84</v>
      </c>
      <c r="AM366" s="2" t="n">
        <v>37</v>
      </c>
      <c r="AN366" s="2" t="n">
        <v>0</v>
      </c>
      <c r="AO366" s="2" t="n">
        <v>38</v>
      </c>
      <c r="AP366" s="2" t="n">
        <v>118</v>
      </c>
      <c r="AQ366" s="2" t="inlineStr">
        <is>
          <t>7/11</t>
        </is>
      </c>
      <c r="AR366" s="2" t="n">
        <v>-10</v>
      </c>
      <c r="AS366" s="2" t="n">
        <v>8</v>
      </c>
      <c r="AT366" s="2" t="n"/>
      <c r="AU366" s="2" t="n"/>
      <c r="AV366" s="2" t="n">
        <v>0</v>
      </c>
      <c r="AW366" s="2" t="n">
        <v>33</v>
      </c>
      <c r="AX366" s="2" t="n">
        <v>81</v>
      </c>
      <c r="AY366" s="2" t="n">
        <v>100</v>
      </c>
      <c r="AZ366" s="2" t="n">
        <v>100</v>
      </c>
      <c r="BA366" s="2" t="n">
        <v>0</v>
      </c>
      <c r="BB366" s="2" t="n">
        <v>0</v>
      </c>
      <c r="BC366" s="2" t="n">
        <v>0</v>
      </c>
    </row>
    <row r="367">
      <c r="A367" s="2" t="inlineStr">
        <is>
          <t>-</t>
        </is>
      </c>
      <c r="B367" s="2" t="inlineStr"/>
      <c r="C367" s="2" t="n">
        <v>49</v>
      </c>
      <c r="D367" s="2" t="inlineStr">
        <is>
          <t>HAYIR (komsu/plato olculmedi)</t>
        </is>
      </c>
      <c r="E367" s="2" t="n"/>
      <c r="F367" s="2" t="n"/>
      <c r="G367" s="2" t="n">
        <v>71</v>
      </c>
      <c r="H367" s="2" t="n">
        <v>21</v>
      </c>
      <c r="I367" s="2" t="inlineStr">
        <is>
          <t>YOK</t>
        </is>
      </c>
      <c r="J367" s="2" t="inlineStr"/>
      <c r="K367" s="2" t="inlineStr">
        <is>
          <t>AKSEN.IS</t>
        </is>
      </c>
      <c r="L367" s="2" t="n">
        <v>1</v>
      </c>
      <c r="M367" s="2" t="inlineStr">
        <is>
          <t>PERSIST</t>
        </is>
      </c>
      <c r="N367" s="2" t="inlineStr">
        <is>
          <t>GERCEKLESMEMIS PERSISTANS (K gun ihtimal yuksek, hedef gorulmedi)</t>
        </is>
      </c>
      <c r="O367" s="2" t="inlineStr">
        <is>
          <t>TUM</t>
        </is>
      </c>
      <c r="P367" s="2" t="inlineStr">
        <is>
          <t>LONG</t>
        </is>
      </c>
      <c r="Q367" s="2" t="inlineStr">
        <is>
          <t>a1&gt;=60x3 &amp; %3 gorulmedi &amp; 10g&lt;-2 &amp; AL&gt;=2</t>
        </is>
      </c>
      <c r="R367" s="2" t="inlineStr">
        <is>
          <t>filtresiz</t>
        </is>
      </c>
      <c r="S367" s="2" t="inlineStr">
        <is>
          <t>oz_a1</t>
        </is>
      </c>
      <c r="T367" s="2" t="n">
        <v>1</v>
      </c>
      <c r="U367" s="2" t="n">
        <v>1</v>
      </c>
      <c r="V367" s="2" t="n">
        <v>1</v>
      </c>
      <c r="W367" s="2" t="n">
        <v>5</v>
      </c>
      <c r="X367" s="2" t="n">
        <v>7</v>
      </c>
      <c r="Y367" s="2" t="n">
        <v>249</v>
      </c>
      <c r="Z367" s="2" t="n">
        <v>140</v>
      </c>
      <c r="AA367" s="2" t="n">
        <v>140</v>
      </c>
      <c r="AB367" s="2" t="n">
        <v>123</v>
      </c>
      <c r="AC367" s="2" t="n">
        <v>7</v>
      </c>
      <c r="AD367" s="2" t="n">
        <v>-11</v>
      </c>
      <c r="AE367" s="2" t="n">
        <v>-11</v>
      </c>
      <c r="AF367" s="2" t="n">
        <v>126</v>
      </c>
      <c r="AG367" s="2" t="n">
        <v>3</v>
      </c>
      <c r="AH367" s="2" t="n">
        <v>-1</v>
      </c>
      <c r="AI367" s="2" t="n">
        <v>2.7</v>
      </c>
      <c r="AJ367" s="2" t="n">
        <v>58</v>
      </c>
      <c r="AK367" s="2" t="n">
        <v>76</v>
      </c>
      <c r="AL367" s="2" t="n">
        <v>56</v>
      </c>
      <c r="AM367" s="2" t="n">
        <v>56</v>
      </c>
      <c r="AN367" s="2" t="n">
        <v>0</v>
      </c>
      <c r="AO367" s="2" t="n">
        <v>109</v>
      </c>
      <c r="AP367" s="2" t="n">
        <v>0</v>
      </c>
      <c r="AQ367" s="2" t="inlineStr">
        <is>
          <t>9/11</t>
        </is>
      </c>
      <c r="AR367" s="2" t="n">
        <v>-7</v>
      </c>
      <c r="AS367" s="2" t="n">
        <v>6</v>
      </c>
      <c r="AT367" s="2" t="n"/>
      <c r="AU367" s="2" t="n"/>
      <c r="AV367" s="2" t="n">
        <v>0</v>
      </c>
      <c r="AW367" s="2" t="n">
        <v>23</v>
      </c>
      <c r="AX367" s="2" t="n">
        <v>100</v>
      </c>
      <c r="AY367" s="2" t="n">
        <v>90</v>
      </c>
      <c r="AZ367" s="2" t="n">
        <v>96</v>
      </c>
      <c r="BA367" s="2" t="n">
        <v>0</v>
      </c>
      <c r="BB367" s="2" t="n">
        <v>0</v>
      </c>
      <c r="BC367" s="2" t="n">
        <v>0</v>
      </c>
    </row>
    <row r="368">
      <c r="A368" s="2" t="inlineStr">
        <is>
          <t>-</t>
        </is>
      </c>
      <c r="B368" s="2" t="inlineStr"/>
      <c r="C368" s="2" t="n">
        <v>49</v>
      </c>
      <c r="D368" s="2" t="inlineStr">
        <is>
          <t>HAYIR (komsu/plato olculmedi)</t>
        </is>
      </c>
      <c r="E368" s="2" t="n"/>
      <c r="F368" s="2" t="n"/>
      <c r="G368" s="2" t="n">
        <v>78</v>
      </c>
      <c r="H368" s="2" t="n">
        <v>16</v>
      </c>
      <c r="I368" s="2" t="inlineStr">
        <is>
          <t>YOK</t>
        </is>
      </c>
      <c r="J368" s="2" t="inlineStr"/>
      <c r="K368" s="2" t="inlineStr">
        <is>
          <t>EFOR.IS</t>
        </is>
      </c>
      <c r="L368" s="2" t="n">
        <v>1</v>
      </c>
      <c r="M368" s="2" t="inlineStr">
        <is>
          <t>GERI</t>
        </is>
      </c>
      <c r="N368" s="2" t="inlineStr">
        <is>
          <t>GERI CEKILME (fiyat asagi + ihtimal)</t>
        </is>
      </c>
      <c r="O368" s="2" t="inlineStr">
        <is>
          <t>TUM</t>
        </is>
      </c>
      <c r="P368" s="2" t="inlineStr">
        <is>
          <t>LONG</t>
        </is>
      </c>
      <c r="Q368" s="2" t="inlineStr">
        <is>
          <t>r_a5&gt;75x1 &amp; zir10&lt;-3 &amp; SAT&gt;=1</t>
        </is>
      </c>
      <c r="R368" s="2" t="inlineStr">
        <is>
          <t>filtresiz</t>
        </is>
      </c>
      <c r="S368" s="2" t="inlineStr">
        <is>
          <t>oz_a1</t>
        </is>
      </c>
      <c r="T368" s="2" t="n">
        <v>1</v>
      </c>
      <c r="U368" s="2" t="n">
        <v>1</v>
      </c>
      <c r="V368" s="2" t="n">
        <v>1</v>
      </c>
      <c r="W368" s="2" t="n">
        <v>3.5</v>
      </c>
      <c r="X368" s="2" t="n">
        <v>7</v>
      </c>
      <c r="Y368" s="2" t="n">
        <v>249</v>
      </c>
      <c r="Z368" s="2" t="n">
        <v>219</v>
      </c>
      <c r="AA368" s="2" t="n">
        <v>219</v>
      </c>
      <c r="AB368" s="2" t="n">
        <v>139</v>
      </c>
      <c r="AC368" s="2" t="n">
        <v>8</v>
      </c>
      <c r="AD368" s="2" t="n">
        <v>-38</v>
      </c>
      <c r="AE368" s="2" t="n">
        <v>-38</v>
      </c>
      <c r="AF368" s="2" t="n">
        <v>152</v>
      </c>
      <c r="AG368" s="2" t="n">
        <v>13</v>
      </c>
      <c r="AH368" s="2" t="n">
        <v>-5</v>
      </c>
      <c r="AI368" s="2" t="n">
        <v>2.2</v>
      </c>
      <c r="AJ368" s="2" t="n">
        <v>60</v>
      </c>
      <c r="AK368" s="2" t="n">
        <v>75</v>
      </c>
      <c r="AL368" s="2" t="n">
        <v>88</v>
      </c>
      <c r="AM368" s="2" t="n">
        <v>88</v>
      </c>
      <c r="AN368" s="2" t="n">
        <v>0</v>
      </c>
      <c r="AO368" s="2" t="n">
        <v>30</v>
      </c>
      <c r="AP368" s="2" t="n">
        <v>0</v>
      </c>
      <c r="AQ368" s="2" t="inlineStr">
        <is>
          <t>8/11</t>
        </is>
      </c>
      <c r="AR368" s="2" t="n">
        <v>-32</v>
      </c>
      <c r="AS368" s="2" t="n">
        <v>9</v>
      </c>
      <c r="AT368" s="2" t="n"/>
      <c r="AU368" s="2" t="n"/>
      <c r="AV368" s="2" t="n">
        <v>0</v>
      </c>
      <c r="AW368" s="2" t="n">
        <v>36</v>
      </c>
      <c r="AX368" s="2" t="n">
        <v>100</v>
      </c>
      <c r="AY368" s="2" t="n">
        <v>73</v>
      </c>
      <c r="AZ368" s="2" t="n">
        <v>87</v>
      </c>
      <c r="BA368" s="2" t="n">
        <v>0</v>
      </c>
      <c r="BB368" s="2" t="n">
        <v>0</v>
      </c>
      <c r="BC368" s="2" t="n">
        <v>0</v>
      </c>
    </row>
    <row r="369">
      <c r="A369" s="2" t="inlineStr">
        <is>
          <t>-</t>
        </is>
      </c>
      <c r="B369" s="2" t="inlineStr"/>
      <c r="C369" s="2" t="n">
        <v>49</v>
      </c>
      <c r="D369" s="2" t="inlineStr">
        <is>
          <t>HAYIR (komsu/plato olculmedi)</t>
        </is>
      </c>
      <c r="E369" s="2" t="n"/>
      <c r="F369" s="2" t="n"/>
      <c r="G369" s="2" t="n">
        <v>82</v>
      </c>
      <c r="H369" s="2" t="n">
        <v>25</v>
      </c>
      <c r="I369" s="2" t="inlineStr">
        <is>
          <t>YOK</t>
        </is>
      </c>
      <c r="J369" s="2" t="inlineStr"/>
      <c r="K369" s="2" t="inlineStr">
        <is>
          <t>TRENJ.IS</t>
        </is>
      </c>
      <c r="L369" s="2" t="n">
        <v>1</v>
      </c>
      <c r="M369" s="2" t="inlineStr">
        <is>
          <t>PERSIST</t>
        </is>
      </c>
      <c r="N369" s="2" t="inlineStr">
        <is>
          <t>GERCEKLESMEMIS PERSISTANS (K gun ihtimal yuksek, hedef gorulmedi)</t>
        </is>
      </c>
      <c r="O369" s="2" t="inlineStr">
        <is>
          <t>TUM</t>
        </is>
      </c>
      <c r="P369" s="2" t="inlineStr">
        <is>
          <t>LONG</t>
        </is>
      </c>
      <c r="Q369" s="2" t="inlineStr">
        <is>
          <t>a1&gt;=60x3 &amp; %3 gorulmedi &amp; 10g&lt;-3 &amp; AL&gt;=2</t>
        </is>
      </c>
      <c r="R369" s="2" t="inlineStr">
        <is>
          <t>filtresiz</t>
        </is>
      </c>
      <c r="S369" s="2" t="inlineStr">
        <is>
          <t>a1</t>
        </is>
      </c>
      <c r="T369" s="2" t="n">
        <v>1</v>
      </c>
      <c r="U369" s="2" t="n">
        <v>3</v>
      </c>
      <c r="V369" s="2" t="n">
        <v>1</v>
      </c>
      <c r="W369" s="2" t="n"/>
      <c r="X369" s="2" t="n">
        <v>7</v>
      </c>
      <c r="Y369" s="2" t="n">
        <v>249</v>
      </c>
      <c r="Z369" s="2" t="n">
        <v>63</v>
      </c>
      <c r="AA369" s="2" t="n">
        <v>63</v>
      </c>
      <c r="AB369" s="2" t="n">
        <v>111</v>
      </c>
      <c r="AC369" s="2" t="n">
        <v>6</v>
      </c>
      <c r="AD369" s="2" t="n">
        <v>-25</v>
      </c>
      <c r="AE369" s="2" t="n">
        <v>-25</v>
      </c>
      <c r="AF369" s="2" t="n">
        <v>111</v>
      </c>
      <c r="AG369" s="2" t="n">
        <v>0</v>
      </c>
      <c r="AH369" s="2" t="n">
        <v>0</v>
      </c>
      <c r="AI369" s="2" t="n">
        <v>1.8</v>
      </c>
      <c r="AJ369" s="2" t="n">
        <v>56</v>
      </c>
      <c r="AK369" s="2" t="n">
        <v>90</v>
      </c>
      <c r="AL369" s="2" t="n">
        <v>74</v>
      </c>
      <c r="AM369" s="2" t="n">
        <v>25</v>
      </c>
      <c r="AN369" s="2" t="n">
        <v>0</v>
      </c>
      <c r="AO369" s="2" t="n">
        <v>64</v>
      </c>
      <c r="AP369" s="2" t="n">
        <v>122</v>
      </c>
      <c r="AQ369" s="2" t="inlineStr">
        <is>
          <t>8/11</t>
        </is>
      </c>
      <c r="AR369" s="2" t="n">
        <v>-19</v>
      </c>
      <c r="AS369" s="2" t="n">
        <v>4</v>
      </c>
      <c r="AT369" s="2" t="n"/>
      <c r="AU369" s="2" t="n"/>
      <c r="AV369" s="2" t="n">
        <v>0</v>
      </c>
      <c r="AW369" s="2" t="n">
        <v>17</v>
      </c>
      <c r="AX369" s="2" t="n">
        <v>100</v>
      </c>
      <c r="AY369" s="2" t="n">
        <v>100</v>
      </c>
      <c r="AZ369" s="2" t="n">
        <v>100</v>
      </c>
      <c r="BA369" s="2" t="n">
        <v>0</v>
      </c>
      <c r="BB369" s="2" t="n">
        <v>0</v>
      </c>
      <c r="BC369" s="2" t="n">
        <v>0</v>
      </c>
    </row>
    <row r="370">
      <c r="A370" s="2" t="inlineStr">
        <is>
          <t>-</t>
        </is>
      </c>
      <c r="B370" s="2" t="inlineStr"/>
      <c r="C370" s="2" t="n">
        <v>49</v>
      </c>
      <c r="D370" s="2" t="inlineStr">
        <is>
          <t>HAYIR (komsu/plato olculmedi)</t>
        </is>
      </c>
      <c r="E370" s="2" t="n"/>
      <c r="F370" s="2" t="n"/>
      <c r="G370" s="2" t="n">
        <v>73</v>
      </c>
      <c r="H370" s="2" t="n">
        <v>42</v>
      </c>
      <c r="I370" s="2" t="inlineStr">
        <is>
          <t>YOK</t>
        </is>
      </c>
      <c r="J370" s="2" t="inlineStr"/>
      <c r="K370" s="2" t="inlineStr">
        <is>
          <t>GLRMK.IS</t>
        </is>
      </c>
      <c r="L370" s="2" t="n">
        <v>1</v>
      </c>
      <c r="M370" s="2" t="inlineStr">
        <is>
          <t>PERSIST</t>
        </is>
      </c>
      <c r="N370" s="2" t="inlineStr">
        <is>
          <t>GERCEKLESMEMIS PERSISTANS (K gun ihtimal yuksek, hedef gorulmedi)</t>
        </is>
      </c>
      <c r="O370" s="2" t="inlineStr">
        <is>
          <t>TUM</t>
        </is>
      </c>
      <c r="P370" s="2" t="inlineStr">
        <is>
          <t>LONG</t>
        </is>
      </c>
      <c r="Q370" s="2" t="inlineStr">
        <is>
          <t>a1&gt;=60x4 &amp; %3 gorulmedi &amp; zir10&lt;-5 &amp; AL&gt;=2</t>
        </is>
      </c>
      <c r="R370" s="2" t="inlineStr">
        <is>
          <t>filtresiz</t>
        </is>
      </c>
      <c r="S370" s="2" t="inlineStr">
        <is>
          <t>oz_a1</t>
        </is>
      </c>
      <c r="T370" s="2" t="n">
        <v>1</v>
      </c>
      <c r="U370" s="2" t="n">
        <v>1</v>
      </c>
      <c r="V370" s="2" t="n">
        <v>1</v>
      </c>
      <c r="W370" s="2" t="n"/>
      <c r="X370" s="2" t="n">
        <v>7</v>
      </c>
      <c r="Y370" s="2" t="n">
        <v>249</v>
      </c>
      <c r="Z370" s="2" t="n">
        <v>128</v>
      </c>
      <c r="AA370" s="2" t="n">
        <v>128</v>
      </c>
      <c r="AB370" s="2" t="n">
        <v>113</v>
      </c>
      <c r="AC370" s="2" t="n">
        <v>7</v>
      </c>
      <c r="AD370" s="2" t="n">
        <v>-14</v>
      </c>
      <c r="AE370" s="2" t="n">
        <v>-14</v>
      </c>
      <c r="AF370" s="2" t="n">
        <v>114</v>
      </c>
      <c r="AG370" s="2" t="n">
        <v>1</v>
      </c>
      <c r="AH370" s="2" t="n">
        <v>0</v>
      </c>
      <c r="AI370" s="2" t="n">
        <v>2.5</v>
      </c>
      <c r="AJ370" s="2" t="n">
        <v>57</v>
      </c>
      <c r="AK370" s="2" t="n">
        <v>76</v>
      </c>
      <c r="AL370" s="2" t="n">
        <v>51</v>
      </c>
      <c r="AM370" s="2" t="n">
        <v>51</v>
      </c>
      <c r="AN370" s="2" t="n">
        <v>0</v>
      </c>
      <c r="AO370" s="2" t="n">
        <v>121</v>
      </c>
      <c r="AP370" s="2" t="n">
        <v>0</v>
      </c>
      <c r="AQ370" s="2" t="inlineStr">
        <is>
          <t>8/11</t>
        </is>
      </c>
      <c r="AR370" s="2" t="n">
        <v>-9</v>
      </c>
      <c r="AS370" s="2" t="n">
        <v>4</v>
      </c>
      <c r="AT370" s="2" t="n"/>
      <c r="AU370" s="2" t="n"/>
      <c r="AV370" s="2" t="n">
        <v>0</v>
      </c>
      <c r="AW370" s="2" t="n">
        <v>17</v>
      </c>
      <c r="AX370" s="2" t="n">
        <v>100</v>
      </c>
      <c r="AY370" s="2" t="n">
        <v>100</v>
      </c>
      <c r="AZ370" s="2" t="n">
        <v>99</v>
      </c>
      <c r="BA370" s="2" t="n">
        <v>0</v>
      </c>
      <c r="BB370" s="2" t="n">
        <v>0</v>
      </c>
      <c r="BC370" s="2" t="n">
        <v>0</v>
      </c>
    </row>
    <row r="371">
      <c r="A371" s="2" t="inlineStr">
        <is>
          <t>-</t>
        </is>
      </c>
      <c r="B371" s="2" t="inlineStr"/>
      <c r="C371" s="2" t="n">
        <v>49</v>
      </c>
      <c r="D371" s="2" t="inlineStr">
        <is>
          <t>HAYIR (komsu/plato olculmedi)</t>
        </is>
      </c>
      <c r="E371" s="2" t="n"/>
      <c r="F371" s="2" t="n"/>
      <c r="G371" s="2" t="n">
        <v>47</v>
      </c>
      <c r="H371" s="2" t="n">
        <v>27</v>
      </c>
      <c r="I371" s="2" t="inlineStr">
        <is>
          <t>YOK</t>
        </is>
      </c>
      <c r="J371" s="2" t="inlineStr"/>
      <c r="K371" s="2" t="inlineStr">
        <is>
          <t>EFOR.IS</t>
        </is>
      </c>
      <c r="L371" s="2" t="n">
        <v>1</v>
      </c>
      <c r="M371" s="2" t="inlineStr">
        <is>
          <t>GERI</t>
        </is>
      </c>
      <c r="N371" s="2" t="inlineStr">
        <is>
          <t>GERI CEKILME (fiyat asagi + ihtimal)</t>
        </is>
      </c>
      <c r="O371" s="2" t="inlineStr">
        <is>
          <t>TUM</t>
        </is>
      </c>
      <c r="P371" s="2" t="inlineStr">
        <is>
          <t>LONG</t>
        </is>
      </c>
      <c r="Q371" s="2" t="inlineStr">
        <is>
          <t>a1&gt;=70x1 &amp; zir10&lt;-2 &amp; yok</t>
        </is>
      </c>
      <c r="R371" s="2" t="inlineStr">
        <is>
          <t>ENDEKS&gt;SMA20</t>
        </is>
      </c>
      <c r="S371" s="2" t="inlineStr">
        <is>
          <t>a5</t>
        </is>
      </c>
      <c r="T371" s="2" t="n">
        <v>1</v>
      </c>
      <c r="U371" s="2" t="n">
        <v>2</v>
      </c>
      <c r="V371" s="2" t="n">
        <v>1</v>
      </c>
      <c r="W371" s="2" t="n">
        <v>3.5</v>
      </c>
      <c r="X371" s="2" t="n">
        <v>7</v>
      </c>
      <c r="Y371" s="2" t="n">
        <v>249</v>
      </c>
      <c r="Z371" s="2" t="n">
        <v>91</v>
      </c>
      <c r="AA371" s="2" t="n">
        <v>91</v>
      </c>
      <c r="AB371" s="2" t="n">
        <v>232</v>
      </c>
      <c r="AC371" s="2" t="n">
        <v>11</v>
      </c>
      <c r="AD371" s="2" t="n">
        <v>-18</v>
      </c>
      <c r="AE371" s="2" t="n">
        <v>-18</v>
      </c>
      <c r="AF371" s="2" t="n">
        <v>232</v>
      </c>
      <c r="AG371" s="2" t="n">
        <v>0</v>
      </c>
      <c r="AH371" s="2" t="n">
        <v>0</v>
      </c>
      <c r="AI371" s="2" t="n">
        <v>3.7</v>
      </c>
      <c r="AJ371" s="2" t="n">
        <v>68</v>
      </c>
      <c r="AK371" s="2" t="n">
        <v>87</v>
      </c>
      <c r="AL371" s="2" t="n">
        <v>55</v>
      </c>
      <c r="AM371" s="2" t="n">
        <v>36</v>
      </c>
      <c r="AN371" s="2" t="n">
        <v>119</v>
      </c>
      <c r="AO371" s="2" t="n">
        <v>0</v>
      </c>
      <c r="AP371" s="2" t="n">
        <v>39</v>
      </c>
      <c r="AQ371" s="2" t="inlineStr">
        <is>
          <t>8/11</t>
        </is>
      </c>
      <c r="AR371" s="2" t="n">
        <v>-6</v>
      </c>
      <c r="AS371" s="2" t="n">
        <v>8</v>
      </c>
      <c r="AT371" s="2" t="n"/>
      <c r="AU371" s="2" t="n"/>
      <c r="AV371" s="2" t="n">
        <v>0</v>
      </c>
      <c r="AW371" s="2" t="n">
        <v>32</v>
      </c>
      <c r="AX371" s="2" t="n">
        <v>81</v>
      </c>
      <c r="AY371" s="2" t="n">
        <v>100</v>
      </c>
      <c r="AZ371" s="2" t="n">
        <v>100</v>
      </c>
      <c r="BA371" s="2" t="n">
        <v>0</v>
      </c>
      <c r="BB371" s="2" t="n">
        <v>0</v>
      </c>
      <c r="BC371" s="2" t="n">
        <v>0</v>
      </c>
    </row>
    <row r="372">
      <c r="A372" s="2" t="inlineStr">
        <is>
          <t>-</t>
        </is>
      </c>
      <c r="B372" s="2" t="inlineStr"/>
      <c r="C372" s="2" t="n">
        <v>49</v>
      </c>
      <c r="D372" s="2" t="inlineStr">
        <is>
          <t>HAYIR (komsu/plato olculmedi)</t>
        </is>
      </c>
      <c r="E372" s="2" t="n"/>
      <c r="F372" s="2" t="n"/>
      <c r="G372" s="2" t="n">
        <v>49</v>
      </c>
      <c r="H372" s="2" t="n">
        <v>27</v>
      </c>
      <c r="I372" s="2" t="inlineStr">
        <is>
          <t>YOK</t>
        </is>
      </c>
      <c r="J372" s="2" t="inlineStr"/>
      <c r="K372" s="2" t="inlineStr">
        <is>
          <t>EFOR.IS</t>
        </is>
      </c>
      <c r="L372" s="2" t="n">
        <v>1</v>
      </c>
      <c r="M372" s="2" t="inlineStr">
        <is>
          <t>GERI</t>
        </is>
      </c>
      <c r="N372" s="2" t="inlineStr">
        <is>
          <t>GERI CEKILME (fiyat asagi + ihtimal)</t>
        </is>
      </c>
      <c r="O372" s="2" t="inlineStr">
        <is>
          <t>TUM</t>
        </is>
      </c>
      <c r="P372" s="2" t="inlineStr">
        <is>
          <t>LONG</t>
        </is>
      </c>
      <c r="Q372" s="2" t="inlineStr">
        <is>
          <t>a1&gt;=60x5 &amp; zir10&lt;-2 &amp; yok</t>
        </is>
      </c>
      <c r="R372" s="2" t="inlineStr">
        <is>
          <t>ENDEKS&gt;SMA20</t>
        </is>
      </c>
      <c r="S372" s="2" t="inlineStr">
        <is>
          <t>a5</t>
        </is>
      </c>
      <c r="T372" s="2" t="n">
        <v>1</v>
      </c>
      <c r="U372" s="2" t="n">
        <v>3</v>
      </c>
      <c r="V372" s="2" t="n">
        <v>1</v>
      </c>
      <c r="W372" s="2" t="n">
        <v>3.5</v>
      </c>
      <c r="X372" s="2" t="n">
        <v>7</v>
      </c>
      <c r="Y372" s="2" t="n">
        <v>249</v>
      </c>
      <c r="Z372" s="2" t="n">
        <v>78</v>
      </c>
      <c r="AA372" s="2" t="n">
        <v>78</v>
      </c>
      <c r="AB372" s="2" t="n">
        <v>182</v>
      </c>
      <c r="AC372" s="2" t="n">
        <v>9</v>
      </c>
      <c r="AD372" s="2" t="n">
        <v>-18</v>
      </c>
      <c r="AE372" s="2" t="n">
        <v>-18</v>
      </c>
      <c r="AF372" s="2" t="n">
        <v>182</v>
      </c>
      <c r="AG372" s="2" t="n">
        <v>0</v>
      </c>
      <c r="AH372" s="2" t="n">
        <v>0</v>
      </c>
      <c r="AI372" s="2" t="n">
        <v>3.2</v>
      </c>
      <c r="AJ372" s="2" t="n">
        <v>66</v>
      </c>
      <c r="AK372" s="2" t="n">
        <v>90</v>
      </c>
      <c r="AL372" s="2" t="n">
        <v>53</v>
      </c>
      <c r="AM372" s="2" t="n">
        <v>31</v>
      </c>
      <c r="AN372" s="2" t="n">
        <v>119</v>
      </c>
      <c r="AO372" s="2" t="n">
        <v>6</v>
      </c>
      <c r="AP372" s="2" t="n">
        <v>46</v>
      </c>
      <c r="AQ372" s="2" t="inlineStr">
        <is>
          <t>7/11</t>
        </is>
      </c>
      <c r="AR372" s="2" t="n">
        <v>-5</v>
      </c>
      <c r="AS372" s="2" t="n">
        <v>7</v>
      </c>
      <c r="AT372" s="2" t="n"/>
      <c r="AU372" s="2" t="n"/>
      <c r="AV372" s="2" t="n">
        <v>0</v>
      </c>
      <c r="AW372" s="2" t="n">
        <v>30</v>
      </c>
      <c r="AX372" s="2" t="n">
        <v>84</v>
      </c>
      <c r="AY372" s="2" t="n">
        <v>100</v>
      </c>
      <c r="AZ372" s="2" t="n">
        <v>100</v>
      </c>
      <c r="BA372" s="2" t="n">
        <v>0</v>
      </c>
      <c r="BB372" s="2" t="n">
        <v>0</v>
      </c>
      <c r="BC372" s="2" t="n">
        <v>0</v>
      </c>
    </row>
    <row r="373">
      <c r="A373" s="2" t="inlineStr">
        <is>
          <t>-</t>
        </is>
      </c>
      <c r="B373" s="2" t="inlineStr"/>
      <c r="C373" s="2" t="n">
        <v>49</v>
      </c>
      <c r="D373" s="2" t="inlineStr">
        <is>
          <t>HAYIR (komsu/plato olculmedi)</t>
        </is>
      </c>
      <c r="E373" s="2" t="n"/>
      <c r="F373" s="2" t="n"/>
      <c r="G373" s="2" t="n">
        <v>52</v>
      </c>
      <c r="H373" s="2" t="n">
        <v>22</v>
      </c>
      <c r="I373" s="2" t="inlineStr">
        <is>
          <t>YOK</t>
        </is>
      </c>
      <c r="J373" s="2" t="inlineStr"/>
      <c r="K373" s="2" t="inlineStr">
        <is>
          <t>EFOR.IS</t>
        </is>
      </c>
      <c r="L373" s="2" t="n">
        <v>1</v>
      </c>
      <c r="M373" s="2" t="inlineStr">
        <is>
          <t>GERI</t>
        </is>
      </c>
      <c r="N373" s="2" t="inlineStr">
        <is>
          <t>GERI CEKILME (fiyat asagi + ihtimal)</t>
        </is>
      </c>
      <c r="O373" s="2" t="inlineStr">
        <is>
          <t>TUM</t>
        </is>
      </c>
      <c r="P373" s="2" t="inlineStr">
        <is>
          <t>LONG</t>
        </is>
      </c>
      <c r="Q373" s="2" t="inlineStr">
        <is>
          <t>r_a5&gt;75x1 &amp; zir10&lt;-3 &amp; SAT&gt;=1</t>
        </is>
      </c>
      <c r="R373" s="2" t="inlineStr">
        <is>
          <t>filtresiz</t>
        </is>
      </c>
      <c r="S373" s="2" t="inlineStr">
        <is>
          <t>oz_a1</t>
        </is>
      </c>
      <c r="T373" s="2" t="n">
        <v>1</v>
      </c>
      <c r="U373" s="2" t="n">
        <v>2</v>
      </c>
      <c r="V373" s="2" t="n">
        <v>1</v>
      </c>
      <c r="W373" s="2" t="n">
        <v>2.5</v>
      </c>
      <c r="X373" s="2" t="n">
        <v>7</v>
      </c>
      <c r="Y373" s="2" t="n">
        <v>249</v>
      </c>
      <c r="Z373" s="2" t="n">
        <v>149</v>
      </c>
      <c r="AA373" s="2" t="n">
        <v>149</v>
      </c>
      <c r="AB373" s="2" t="n">
        <v>77</v>
      </c>
      <c r="AC373" s="2" t="n">
        <v>5</v>
      </c>
      <c r="AD373" s="2" t="n">
        <v>-36</v>
      </c>
      <c r="AE373" s="2" t="n">
        <v>-36</v>
      </c>
      <c r="AF373" s="2" t="n">
        <v>77</v>
      </c>
      <c r="AG373" s="2" t="n">
        <v>0</v>
      </c>
      <c r="AH373" s="2" t="n">
        <v>0</v>
      </c>
      <c r="AI373" s="2" t="n">
        <v>1.7</v>
      </c>
      <c r="AJ373" s="2" t="n">
        <v>63</v>
      </c>
      <c r="AK373" s="2" t="n">
        <v>82</v>
      </c>
      <c r="AL373" s="2" t="n">
        <v>89</v>
      </c>
      <c r="AM373" s="2" t="n">
        <v>60</v>
      </c>
      <c r="AN373" s="2" t="n">
        <v>0</v>
      </c>
      <c r="AO373" s="2" t="n">
        <v>27</v>
      </c>
      <c r="AP373" s="2" t="n">
        <v>73</v>
      </c>
      <c r="AQ373" s="2" t="inlineStr">
        <is>
          <t>9/11</t>
        </is>
      </c>
      <c r="AR373" s="2" t="n">
        <v>-31</v>
      </c>
      <c r="AS373" s="2" t="n">
        <v>7</v>
      </c>
      <c r="AT373" s="2" t="n"/>
      <c r="AU373" s="2" t="n"/>
      <c r="AV373" s="2" t="n">
        <v>0</v>
      </c>
      <c r="AW373" s="2" t="n">
        <v>28</v>
      </c>
      <c r="AX373" s="2" t="n">
        <v>89</v>
      </c>
      <c r="AY373" s="2" t="n">
        <v>92</v>
      </c>
      <c r="AZ373" s="2" t="n">
        <v>100</v>
      </c>
      <c r="BA373" s="2" t="n">
        <v>0</v>
      </c>
      <c r="BB373" s="2" t="n">
        <v>0</v>
      </c>
      <c r="BC373" s="2" t="n">
        <v>0</v>
      </c>
    </row>
    <row r="374">
      <c r="A374" s="2" t="inlineStr">
        <is>
          <t>-</t>
        </is>
      </c>
      <c r="B374" s="2" t="inlineStr"/>
      <c r="C374" s="2" t="n">
        <v>49</v>
      </c>
      <c r="D374" s="2" t="inlineStr">
        <is>
          <t>HAYIR (komsu/plato olculmedi)</t>
        </is>
      </c>
      <c r="E374" s="2" t="n"/>
      <c r="F374" s="2" t="n"/>
      <c r="G374" s="2" t="n">
        <v>53</v>
      </c>
      <c r="H374" s="2" t="n">
        <v>21</v>
      </c>
      <c r="I374" s="2" t="inlineStr">
        <is>
          <t>YOK</t>
        </is>
      </c>
      <c r="J374" s="2" t="inlineStr"/>
      <c r="K374" s="2" t="inlineStr">
        <is>
          <t>EFOR.IS</t>
        </is>
      </c>
      <c r="L374" s="2" t="n">
        <v>1</v>
      </c>
      <c r="M374" s="2" t="inlineStr">
        <is>
          <t>GERI</t>
        </is>
      </c>
      <c r="N374" s="2" t="inlineStr">
        <is>
          <t>GERI CEKILME (fiyat asagi + ihtimal)</t>
        </is>
      </c>
      <c r="O374" s="2" t="inlineStr">
        <is>
          <t>TUM</t>
        </is>
      </c>
      <c r="P374" s="2" t="inlineStr">
        <is>
          <t>LONG</t>
        </is>
      </c>
      <c r="Q374" s="2" t="inlineStr">
        <is>
          <t>r_a5&gt;75x1 &amp; zir10&lt;-3 &amp; SAT&gt;=1</t>
        </is>
      </c>
      <c r="R374" s="2" t="inlineStr">
        <is>
          <t>filtresiz</t>
        </is>
      </c>
      <c r="S374" s="2" t="inlineStr">
        <is>
          <t>oz_a1</t>
        </is>
      </c>
      <c r="T374" s="2" t="n">
        <v>1</v>
      </c>
      <c r="U374" s="2" t="n">
        <v>1</v>
      </c>
      <c r="V374" s="2" t="n">
        <v>1</v>
      </c>
      <c r="W374" s="2" t="n">
        <v>5</v>
      </c>
      <c r="X374" s="2" t="n">
        <v>7</v>
      </c>
      <c r="Y374" s="2" t="n">
        <v>249</v>
      </c>
      <c r="Z374" s="2" t="n">
        <v>219</v>
      </c>
      <c r="AA374" s="2" t="n">
        <v>219</v>
      </c>
      <c r="AB374" s="2" t="n">
        <v>148</v>
      </c>
      <c r="AC374" s="2" t="n">
        <v>8</v>
      </c>
      <c r="AD374" s="2" t="n">
        <v>-36</v>
      </c>
      <c r="AE374" s="2" t="n">
        <v>-36</v>
      </c>
      <c r="AF374" s="2" t="n">
        <v>158</v>
      </c>
      <c r="AG374" s="2" t="n">
        <v>10</v>
      </c>
      <c r="AH374" s="2" t="n">
        <v>-4</v>
      </c>
      <c r="AI374" s="2" t="n">
        <v>2.1</v>
      </c>
      <c r="AJ374" s="2" t="n">
        <v>57</v>
      </c>
      <c r="AK374" s="2" t="n">
        <v>75</v>
      </c>
      <c r="AL374" s="2" t="n">
        <v>88</v>
      </c>
      <c r="AM374" s="2" t="n">
        <v>88</v>
      </c>
      <c r="AN374" s="2" t="n">
        <v>0</v>
      </c>
      <c r="AO374" s="2" t="n">
        <v>30</v>
      </c>
      <c r="AP374" s="2" t="n">
        <v>0</v>
      </c>
      <c r="AQ374" s="2" t="inlineStr">
        <is>
          <t>9/11</t>
        </is>
      </c>
      <c r="AR374" s="2" t="n">
        <v>-28</v>
      </c>
      <c r="AS374" s="2" t="n">
        <v>9</v>
      </c>
      <c r="AT374" s="2" t="n"/>
      <c r="AU374" s="2" t="n"/>
      <c r="AV374" s="2" t="n">
        <v>0</v>
      </c>
      <c r="AW374" s="2" t="n">
        <v>35</v>
      </c>
      <c r="AX374" s="2" t="n">
        <v>90</v>
      </c>
      <c r="AY374" s="2" t="n">
        <v>88</v>
      </c>
      <c r="AZ374" s="2" t="n">
        <v>90</v>
      </c>
      <c r="BA374" s="2" t="n">
        <v>0</v>
      </c>
      <c r="BB374" s="2" t="n">
        <v>0</v>
      </c>
      <c r="BC374" s="2" t="n">
        <v>0</v>
      </c>
    </row>
    <row r="375">
      <c r="A375" s="2" t="inlineStr">
        <is>
          <t>-</t>
        </is>
      </c>
      <c r="B375" s="2" t="inlineStr"/>
      <c r="C375" s="2" t="n">
        <v>49</v>
      </c>
      <c r="D375" s="2" t="inlineStr">
        <is>
          <t>HAYIR (komsu/plato olculmedi)</t>
        </is>
      </c>
      <c r="E375" s="2" t="n"/>
      <c r="F375" s="2" t="n"/>
      <c r="G375" s="2" t="n">
        <v>60</v>
      </c>
      <c r="H375" s="2" t="n">
        <v>14</v>
      </c>
      <c r="I375" s="2" t="inlineStr">
        <is>
          <t>SOKM.IS</t>
        </is>
      </c>
      <c r="J375" s="2" t="inlineStr"/>
      <c r="K375" s="2" t="inlineStr">
        <is>
          <t>SOKM.IS</t>
        </is>
      </c>
      <c r="L375" s="2" t="n">
        <v>1</v>
      </c>
      <c r="M375" s="2" t="inlineStr">
        <is>
          <t>VOL</t>
        </is>
      </c>
      <c r="N375" s="2" t="inlineStr">
        <is>
          <t>VOLATILITE (ATR oz yuzdeligi)</t>
        </is>
      </c>
      <c r="O375" s="2" t="inlineStr">
        <is>
          <t>VIOP</t>
        </is>
      </c>
      <c r="P375" s="2" t="inlineStr">
        <is>
          <t>LONG</t>
        </is>
      </c>
      <c r="Q375" s="2" t="inlineStr">
        <is>
          <t>oz_ATR&gt;70x6 &amp; dip5&gt;+3 &amp; SAT&gt;=1</t>
        </is>
      </c>
      <c r="R375" s="2" t="inlineStr">
        <is>
          <t>filtresiz</t>
        </is>
      </c>
      <c r="S375" s="2" t="inlineStr">
        <is>
          <t>net</t>
        </is>
      </c>
      <c r="T375" s="2" t="n">
        <v>1</v>
      </c>
      <c r="U375" s="2" t="n">
        <v>2</v>
      </c>
      <c r="V375" s="2" t="n">
        <v>1</v>
      </c>
      <c r="W375" s="2" t="n"/>
      <c r="X375" s="2" t="n">
        <v>7</v>
      </c>
      <c r="Y375" s="2" t="n">
        <v>249</v>
      </c>
      <c r="Z375" s="2" t="n">
        <v>59</v>
      </c>
      <c r="AA375" s="2" t="n">
        <v>60</v>
      </c>
      <c r="AB375" s="2" t="n">
        <v>161</v>
      </c>
      <c r="AC375" s="2" t="n">
        <v>8</v>
      </c>
      <c r="AD375" s="2" t="n">
        <v>-13</v>
      </c>
      <c r="AE375" s="2" t="n">
        <v>-13</v>
      </c>
      <c r="AF375" s="2" t="n">
        <v>161</v>
      </c>
      <c r="AG375" s="2" t="n">
        <v>0</v>
      </c>
      <c r="AH375" s="2" t="n">
        <v>0</v>
      </c>
      <c r="AI375" s="2" t="n">
        <v>2.9</v>
      </c>
      <c r="AJ375" s="2" t="n">
        <v>61</v>
      </c>
      <c r="AK375" s="2" t="n">
        <v>88</v>
      </c>
      <c r="AL375" s="2" t="n">
        <v>47</v>
      </c>
      <c r="AM375" s="2" t="n">
        <v>24</v>
      </c>
      <c r="AN375" s="2" t="n">
        <v>0</v>
      </c>
      <c r="AO375" s="2" t="n">
        <v>132</v>
      </c>
      <c r="AP375" s="2" t="n">
        <v>57</v>
      </c>
      <c r="AQ375" s="2" t="inlineStr">
        <is>
          <t>10/11</t>
        </is>
      </c>
      <c r="AR375" s="2" t="n">
        <v>-10</v>
      </c>
      <c r="AS375" s="2" t="n">
        <v>7</v>
      </c>
      <c r="AT375" s="2" t="n"/>
      <c r="AU375" s="2" t="n"/>
      <c r="AV375" s="2" t="n">
        <v>0</v>
      </c>
      <c r="AW375" s="2" t="n">
        <v>28</v>
      </c>
      <c r="AX375" s="2" t="n">
        <v>100</v>
      </c>
      <c r="AY375" s="2" t="n">
        <v>69</v>
      </c>
      <c r="AZ375" s="2" t="n">
        <v>100</v>
      </c>
      <c r="BA375" s="2" t="n">
        <v>0</v>
      </c>
      <c r="BB375" s="2" t="n">
        <v>0</v>
      </c>
      <c r="BC375" s="2" t="n">
        <v>0</v>
      </c>
    </row>
    <row r="376">
      <c r="A376" s="2" t="inlineStr">
        <is>
          <t>-</t>
        </is>
      </c>
      <c r="B376" s="2" t="inlineStr"/>
      <c r="C376" s="2" t="n">
        <v>49</v>
      </c>
      <c r="D376" s="2" t="inlineStr">
        <is>
          <t>HAYIR (komsu/plato olculmedi)</t>
        </is>
      </c>
      <c r="E376" s="2" t="n"/>
      <c r="F376" s="2" t="n"/>
      <c r="G376" s="2" t="n">
        <v>71</v>
      </c>
      <c r="H376" s="2" t="n">
        <v>14</v>
      </c>
      <c r="I376" s="2" t="inlineStr">
        <is>
          <t>SOKM.IS</t>
        </is>
      </c>
      <c r="J376" s="2" t="inlineStr"/>
      <c r="K376" s="2" t="inlineStr">
        <is>
          <t>SOKM.IS</t>
        </is>
      </c>
      <c r="L376" s="2" t="n">
        <v>1</v>
      </c>
      <c r="M376" s="2" t="inlineStr">
        <is>
          <t>VOL</t>
        </is>
      </c>
      <c r="N376" s="2" t="inlineStr">
        <is>
          <t>VOLATILITE (ATR oz yuzdeligi)</t>
        </is>
      </c>
      <c r="O376" s="2" t="inlineStr">
        <is>
          <t>VIOP</t>
        </is>
      </c>
      <c r="P376" s="2" t="inlineStr">
        <is>
          <t>LONG</t>
        </is>
      </c>
      <c r="Q376" s="2" t="inlineStr">
        <is>
          <t>oz_ATR&gt;70x6 &amp; dip10&gt;+3 &amp; SAT&gt;=1</t>
        </is>
      </c>
      <c r="R376" s="2" t="inlineStr">
        <is>
          <t>filtresiz</t>
        </is>
      </c>
      <c r="S376" s="2" t="inlineStr">
        <is>
          <t>net</t>
        </is>
      </c>
      <c r="T376" s="2" t="n">
        <v>1</v>
      </c>
      <c r="U376" s="2" t="n">
        <v>2</v>
      </c>
      <c r="V376" s="2" t="n">
        <v>1</v>
      </c>
      <c r="W376" s="2" t="n">
        <v>5</v>
      </c>
      <c r="X376" s="2" t="n">
        <v>7</v>
      </c>
      <c r="Y376" s="2" t="n">
        <v>249</v>
      </c>
      <c r="Z376" s="2" t="n">
        <v>79</v>
      </c>
      <c r="AA376" s="2" t="n">
        <v>80</v>
      </c>
      <c r="AB376" s="2" t="n">
        <v>152</v>
      </c>
      <c r="AC376" s="2" t="n">
        <v>8</v>
      </c>
      <c r="AD376" s="2" t="n">
        <v>-24</v>
      </c>
      <c r="AE376" s="2" t="n">
        <v>-24</v>
      </c>
      <c r="AF376" s="2" t="n">
        <v>152</v>
      </c>
      <c r="AG376" s="2" t="n">
        <v>0</v>
      </c>
      <c r="AH376" s="2" t="n">
        <v>0</v>
      </c>
      <c r="AI376" s="2" t="n">
        <v>2.8</v>
      </c>
      <c r="AJ376" s="2" t="n">
        <v>62</v>
      </c>
      <c r="AK376" s="2" t="n">
        <v>84</v>
      </c>
      <c r="AL376" s="2" t="n">
        <v>56</v>
      </c>
      <c r="AM376" s="2" t="n">
        <v>32</v>
      </c>
      <c r="AN376" s="2" t="n">
        <v>0</v>
      </c>
      <c r="AO376" s="2" t="n">
        <v>109</v>
      </c>
      <c r="AP376" s="2" t="n">
        <v>60</v>
      </c>
      <c r="AQ376" s="2" t="inlineStr">
        <is>
          <t>9/11</t>
        </is>
      </c>
      <c r="AR376" s="2" t="n">
        <v>-19</v>
      </c>
      <c r="AS376" s="2" t="n">
        <v>7</v>
      </c>
      <c r="AT376" s="2" t="n"/>
      <c r="AU376" s="2" t="n"/>
      <c r="AV376" s="2" t="n">
        <v>0</v>
      </c>
      <c r="AW376" s="2" t="n">
        <v>28</v>
      </c>
      <c r="AX376" s="2" t="n">
        <v>100</v>
      </c>
      <c r="AY376" s="2" t="n">
        <v>69</v>
      </c>
      <c r="AZ376" s="2" t="n">
        <v>100</v>
      </c>
      <c r="BA376" s="2" t="n">
        <v>0</v>
      </c>
      <c r="BB376" s="2" t="n">
        <v>0</v>
      </c>
      <c r="BC376" s="2" t="n">
        <v>0</v>
      </c>
    </row>
    <row r="377">
      <c r="A377" s="2" t="inlineStr">
        <is>
          <t>-</t>
        </is>
      </c>
      <c r="B377" s="2" t="inlineStr"/>
      <c r="C377" s="2" t="n">
        <v>49</v>
      </c>
      <c r="D377" s="2" t="inlineStr">
        <is>
          <t>HAYIR (komsu/plato olculmedi)</t>
        </is>
      </c>
      <c r="E377" s="2" t="n"/>
      <c r="F377" s="2" t="n"/>
      <c r="G377" s="2" t="n">
        <v>56</v>
      </c>
      <c r="H377" s="2" t="n">
        <v>25</v>
      </c>
      <c r="I377" s="2" t="inlineStr">
        <is>
          <t>YOK</t>
        </is>
      </c>
      <c r="J377" s="2" t="inlineStr"/>
      <c r="K377" s="2" t="inlineStr">
        <is>
          <t>EFOR.IS</t>
        </is>
      </c>
      <c r="L377" s="2" t="n">
        <v>1</v>
      </c>
      <c r="M377" s="2" t="inlineStr">
        <is>
          <t>GERI</t>
        </is>
      </c>
      <c r="N377" s="2" t="inlineStr">
        <is>
          <t>GERI CEKILME (fiyat asagi + ihtimal)</t>
        </is>
      </c>
      <c r="O377" s="2" t="inlineStr">
        <is>
          <t>TUM</t>
        </is>
      </c>
      <c r="P377" s="2" t="inlineStr">
        <is>
          <t>LONG</t>
        </is>
      </c>
      <c r="Q377" s="2" t="inlineStr">
        <is>
          <t>a1&gt;=60x5 &amp; zir10&lt;-2 &amp; yok</t>
        </is>
      </c>
      <c r="R377" s="2" t="inlineStr">
        <is>
          <t>ENDEKS&gt;SMA20</t>
        </is>
      </c>
      <c r="S377" s="2" t="inlineStr">
        <is>
          <t>a5</t>
        </is>
      </c>
      <c r="T377" s="2" t="n">
        <v>1</v>
      </c>
      <c r="U377" s="2" t="n">
        <v>1</v>
      </c>
      <c r="V377" s="2" t="n">
        <v>1</v>
      </c>
      <c r="W377" s="2" t="n">
        <v>3.5</v>
      </c>
      <c r="X377" s="2" t="n">
        <v>7</v>
      </c>
      <c r="Y377" s="2" t="n">
        <v>249</v>
      </c>
      <c r="Z377" s="2" t="n">
        <v>121</v>
      </c>
      <c r="AA377" s="2" t="n">
        <v>121</v>
      </c>
      <c r="AB377" s="2" t="n">
        <v>127</v>
      </c>
      <c r="AC377" s="2" t="n">
        <v>7</v>
      </c>
      <c r="AD377" s="2" t="n">
        <v>-23</v>
      </c>
      <c r="AE377" s="2" t="n">
        <v>-23</v>
      </c>
      <c r="AF377" s="2" t="n">
        <v>127</v>
      </c>
      <c r="AG377" s="2" t="n">
        <v>0</v>
      </c>
      <c r="AH377" s="2" t="n">
        <v>0</v>
      </c>
      <c r="AI377" s="2" t="n">
        <v>2.5</v>
      </c>
      <c r="AJ377" s="2" t="n">
        <v>64</v>
      </c>
      <c r="AK377" s="2" t="n">
        <v>80</v>
      </c>
      <c r="AL377" s="2" t="n">
        <v>48</v>
      </c>
      <c r="AM377" s="2" t="n">
        <v>48</v>
      </c>
      <c r="AN377" s="2" t="n">
        <v>119</v>
      </c>
      <c r="AO377" s="2" t="n">
        <v>9</v>
      </c>
      <c r="AP377" s="2" t="n">
        <v>0</v>
      </c>
      <c r="AQ377" s="2" t="inlineStr">
        <is>
          <t>8/11</t>
        </is>
      </c>
      <c r="AR377" s="2" t="n">
        <v>-11</v>
      </c>
      <c r="AS377" s="2" t="n">
        <v>5</v>
      </c>
      <c r="AT377" s="2" t="n"/>
      <c r="AU377" s="2" t="n"/>
      <c r="AV377" s="2" t="n">
        <v>0</v>
      </c>
      <c r="AW377" s="2" t="n">
        <v>21</v>
      </c>
      <c r="AX377" s="2" t="n">
        <v>94</v>
      </c>
      <c r="AY377" s="2" t="n">
        <v>100</v>
      </c>
      <c r="AZ377" s="2" t="n">
        <v>100</v>
      </c>
      <c r="BA377" s="2" t="n">
        <v>0</v>
      </c>
      <c r="BB377" s="2" t="n">
        <v>0</v>
      </c>
      <c r="BC377" s="2" t="n">
        <v>0</v>
      </c>
    </row>
    <row r="378">
      <c r="A378" s="2" t="inlineStr">
        <is>
          <t>-</t>
        </is>
      </c>
      <c r="B378" s="2" t="inlineStr"/>
      <c r="C378" s="2" t="n">
        <v>49</v>
      </c>
      <c r="D378" s="2" t="inlineStr">
        <is>
          <t>HAYIR (komsu/plato olculmedi)</t>
        </is>
      </c>
      <c r="E378" s="2" t="n"/>
      <c r="F378" s="2" t="n"/>
      <c r="G378" s="2" t="n">
        <v>69</v>
      </c>
      <c r="H378" s="2" t="n">
        <v>30</v>
      </c>
      <c r="I378" s="2" t="inlineStr">
        <is>
          <t>YOK</t>
        </is>
      </c>
      <c r="J378" s="2" t="inlineStr"/>
      <c r="K378" s="2" t="inlineStr">
        <is>
          <t>AKSEN.IS, TRMET.IS</t>
        </is>
      </c>
      <c r="L378" s="2" t="n">
        <v>1</v>
      </c>
      <c r="M378" s="2" t="inlineStr">
        <is>
          <t>PERSIST</t>
        </is>
      </c>
      <c r="N378" s="2" t="inlineStr">
        <is>
          <t>GERCEKLESMEMIS PERSISTANS (K gun ihtimal yuksek, hedef gorulmedi)</t>
        </is>
      </c>
      <c r="O378" s="2" t="inlineStr">
        <is>
          <t>TUM</t>
        </is>
      </c>
      <c r="P378" s="2" t="inlineStr">
        <is>
          <t>LONG</t>
        </is>
      </c>
      <c r="Q378" s="2" t="inlineStr">
        <is>
          <t>a1&gt;=60x3 &amp; %3 gorulmedi &amp; 10g&lt;-3 &amp; AL&gt;=2</t>
        </is>
      </c>
      <c r="R378" s="2" t="inlineStr">
        <is>
          <t>filtresiz</t>
        </is>
      </c>
      <c r="S378" s="2" t="inlineStr">
        <is>
          <t>ATR</t>
        </is>
      </c>
      <c r="T378" s="2" t="n">
        <v>2</v>
      </c>
      <c r="U378" s="2" t="n">
        <v>3</v>
      </c>
      <c r="V378" s="2" t="n">
        <v>1</v>
      </c>
      <c r="W378" s="2" t="n"/>
      <c r="X378" s="2" t="n">
        <v>7</v>
      </c>
      <c r="Y378" s="2" t="n">
        <v>249</v>
      </c>
      <c r="Z378" s="2" t="n">
        <v>112</v>
      </c>
      <c r="AA378" s="2" t="n">
        <v>71</v>
      </c>
      <c r="AB378" s="2" t="n">
        <v>87</v>
      </c>
      <c r="AC378" s="2" t="n">
        <v>5</v>
      </c>
      <c r="AD378" s="2" t="n">
        <v>-29</v>
      </c>
      <c r="AE378" s="2" t="n">
        <v>-25</v>
      </c>
      <c r="AF378" s="2" t="n">
        <v>87</v>
      </c>
      <c r="AG378" s="2" t="n">
        <v>0</v>
      </c>
      <c r="AH378" s="2" t="n">
        <v>0</v>
      </c>
      <c r="AI378" s="2" t="n">
        <v>1.9</v>
      </c>
      <c r="AJ378" s="2" t="n">
        <v>51</v>
      </c>
      <c r="AK378" s="2" t="n">
        <v>84</v>
      </c>
      <c r="AL378" s="2" t="n">
        <v>74</v>
      </c>
      <c r="AM378" s="2" t="n">
        <v>28</v>
      </c>
      <c r="AN378" s="2" t="n">
        <v>0</v>
      </c>
      <c r="AO378" s="2" t="n">
        <v>66</v>
      </c>
      <c r="AP378" s="2" t="n">
        <v>112</v>
      </c>
      <c r="AQ378" s="2" t="inlineStr">
        <is>
          <t>7/11</t>
        </is>
      </c>
      <c r="AR378" s="2" t="n">
        <v>-16</v>
      </c>
      <c r="AS378" s="2" t="n">
        <v>4</v>
      </c>
      <c r="AT378" s="2" t="n"/>
      <c r="AU378" s="2" t="n"/>
      <c r="AV378" s="2" t="n">
        <v>0</v>
      </c>
      <c r="AW378" s="2" t="n">
        <v>16</v>
      </c>
      <c r="AX378" s="2" t="n">
        <v>100</v>
      </c>
      <c r="AY378" s="2" t="n">
        <v>100</v>
      </c>
      <c r="AZ378" s="2" t="n">
        <v>100</v>
      </c>
      <c r="BA378" s="2" t="n">
        <v>0</v>
      </c>
      <c r="BB378" s="2" t="n">
        <v>0</v>
      </c>
      <c r="BC378" s="2" t="n">
        <v>0</v>
      </c>
    </row>
    <row r="379">
      <c r="A379" s="2" t="inlineStr">
        <is>
          <t>-</t>
        </is>
      </c>
      <c r="B379" s="2" t="inlineStr"/>
      <c r="C379" s="2" t="n">
        <v>49</v>
      </c>
      <c r="D379" s="2" t="inlineStr">
        <is>
          <t>HAYIR (komsu/plato olculmedi)</t>
        </is>
      </c>
      <c r="E379" s="2" t="n"/>
      <c r="F379" s="2" t="n"/>
      <c r="G379" s="2" t="n">
        <v>64</v>
      </c>
      <c r="H379" s="2" t="n">
        <v>13</v>
      </c>
      <c r="I379" s="2" t="inlineStr">
        <is>
          <t>SOKM.IS</t>
        </is>
      </c>
      <c r="J379" s="2" t="inlineStr"/>
      <c r="K379" s="2" t="inlineStr">
        <is>
          <t>SOKM.IS</t>
        </is>
      </c>
      <c r="L379" s="2" t="n">
        <v>1</v>
      </c>
      <c r="M379" s="2" t="inlineStr">
        <is>
          <t>VOL</t>
        </is>
      </c>
      <c r="N379" s="2" t="inlineStr">
        <is>
          <t>VOLATILITE (ATR oz yuzdeligi)</t>
        </is>
      </c>
      <c r="O379" s="2" t="inlineStr">
        <is>
          <t>VIOP</t>
        </is>
      </c>
      <c r="P379" s="2" t="inlineStr">
        <is>
          <t>LONG</t>
        </is>
      </c>
      <c r="Q379" s="2" t="inlineStr">
        <is>
          <t>oz_ATR&gt;70x6 &amp; dip10&gt;+3 &amp; SAT&gt;=1</t>
        </is>
      </c>
      <c r="R379" s="2" t="inlineStr">
        <is>
          <t>filtresiz</t>
        </is>
      </c>
      <c r="S379" s="2" t="inlineStr">
        <is>
          <t>a1</t>
        </is>
      </c>
      <c r="T379" s="2" t="n">
        <v>1</v>
      </c>
      <c r="U379" s="2" t="n">
        <v>2</v>
      </c>
      <c r="V379" s="2" t="n">
        <v>1</v>
      </c>
      <c r="W379" s="2" t="n">
        <v>4</v>
      </c>
      <c r="X379" s="2" t="n">
        <v>7</v>
      </c>
      <c r="Y379" s="2" t="n">
        <v>249</v>
      </c>
      <c r="Z379" s="2" t="n">
        <v>85</v>
      </c>
      <c r="AA379" s="2" t="n">
        <v>86</v>
      </c>
      <c r="AB379" s="2" t="n">
        <v>142</v>
      </c>
      <c r="AC379" s="2" t="n">
        <v>8</v>
      </c>
      <c r="AD379" s="2" t="n">
        <v>-16</v>
      </c>
      <c r="AE379" s="2" t="n">
        <v>-16</v>
      </c>
      <c r="AF379" s="2" t="n">
        <v>142</v>
      </c>
      <c r="AG379" s="2" t="n">
        <v>0</v>
      </c>
      <c r="AH379" s="2" t="n">
        <v>0</v>
      </c>
      <c r="AI379" s="2" t="n">
        <v>2.8</v>
      </c>
      <c r="AJ379" s="2" t="n">
        <v>62</v>
      </c>
      <c r="AK379" s="2" t="n">
        <v>87</v>
      </c>
      <c r="AL379" s="2" t="n">
        <v>55</v>
      </c>
      <c r="AM379" s="2" t="n">
        <v>34</v>
      </c>
      <c r="AN379" s="2" t="n">
        <v>0</v>
      </c>
      <c r="AO379" s="2" t="n">
        <v>112</v>
      </c>
      <c r="AP379" s="2" t="n">
        <v>51</v>
      </c>
      <c r="AQ379" s="2" t="inlineStr">
        <is>
          <t>10/11</t>
        </is>
      </c>
      <c r="AR379" s="2" t="n">
        <v>-14</v>
      </c>
      <c r="AS379" s="2" t="n">
        <v>7</v>
      </c>
      <c r="AT379" s="2" t="n"/>
      <c r="AU379" s="2" t="n"/>
      <c r="AV379" s="2" t="n">
        <v>0</v>
      </c>
      <c r="AW379" s="2" t="n">
        <v>29</v>
      </c>
      <c r="AX379" s="2" t="n">
        <v>100</v>
      </c>
      <c r="AY379" s="2" t="n">
        <v>66</v>
      </c>
      <c r="AZ379" s="2" t="n">
        <v>100</v>
      </c>
      <c r="BA379" s="2" t="n">
        <v>0</v>
      </c>
      <c r="BB379" s="2" t="n">
        <v>0</v>
      </c>
      <c r="BC379" s="2" t="n">
        <v>0</v>
      </c>
    </row>
    <row r="380">
      <c r="A380" s="2" t="inlineStr">
        <is>
          <t>-</t>
        </is>
      </c>
      <c r="B380" s="2" t="inlineStr"/>
      <c r="C380" s="2" t="n">
        <v>49</v>
      </c>
      <c r="D380" s="2" t="inlineStr">
        <is>
          <t>HAYIR (komsu/plato olculmedi)</t>
        </is>
      </c>
      <c r="E380" s="2" t="n"/>
      <c r="F380" s="2" t="n"/>
      <c r="G380" s="2" t="n">
        <v>56</v>
      </c>
      <c r="H380" s="2" t="n">
        <v>25</v>
      </c>
      <c r="I380" s="2" t="inlineStr">
        <is>
          <t>YOK</t>
        </is>
      </c>
      <c r="J380" s="2" t="inlineStr"/>
      <c r="K380" s="2" t="inlineStr">
        <is>
          <t>EFOR.IS</t>
        </is>
      </c>
      <c r="L380" s="2" t="n">
        <v>1</v>
      </c>
      <c r="M380" s="2" t="inlineStr">
        <is>
          <t>GERI</t>
        </is>
      </c>
      <c r="N380" s="2" t="inlineStr">
        <is>
          <t>GERI CEKILME (fiyat asagi + ihtimal)</t>
        </is>
      </c>
      <c r="O380" s="2" t="inlineStr">
        <is>
          <t>TUM</t>
        </is>
      </c>
      <c r="P380" s="2" t="inlineStr">
        <is>
          <t>LONG</t>
        </is>
      </c>
      <c r="Q380" s="2" t="inlineStr">
        <is>
          <t>a1&gt;=60x6 &amp; zir10&lt;-2 &amp; yok</t>
        </is>
      </c>
      <c r="R380" s="2" t="inlineStr">
        <is>
          <t>ENDEKS&gt;SMA20</t>
        </is>
      </c>
      <c r="S380" s="2" t="inlineStr">
        <is>
          <t>a5</t>
        </is>
      </c>
      <c r="T380" s="2" t="n">
        <v>1</v>
      </c>
      <c r="U380" s="2" t="n">
        <v>1</v>
      </c>
      <c r="V380" s="2" t="n">
        <v>1</v>
      </c>
      <c r="W380" s="2" t="n">
        <v>3.5</v>
      </c>
      <c r="X380" s="2" t="n">
        <v>7</v>
      </c>
      <c r="Y380" s="2" t="n">
        <v>249</v>
      </c>
      <c r="Z380" s="2" t="n">
        <v>119</v>
      </c>
      <c r="AA380" s="2" t="n">
        <v>119</v>
      </c>
      <c r="AB380" s="2" t="n">
        <v>127</v>
      </c>
      <c r="AC380" s="2" t="n">
        <v>7</v>
      </c>
      <c r="AD380" s="2" t="n">
        <v>-20</v>
      </c>
      <c r="AE380" s="2" t="n">
        <v>-20</v>
      </c>
      <c r="AF380" s="2" t="n">
        <v>127</v>
      </c>
      <c r="AG380" s="2" t="n">
        <v>0</v>
      </c>
      <c r="AH380" s="2" t="n">
        <v>0</v>
      </c>
      <c r="AI380" s="2" t="n">
        <v>2.5</v>
      </c>
      <c r="AJ380" s="2" t="n">
        <v>65</v>
      </c>
      <c r="AK380" s="2" t="n">
        <v>81</v>
      </c>
      <c r="AL380" s="2" t="n">
        <v>48</v>
      </c>
      <c r="AM380" s="2" t="n">
        <v>48</v>
      </c>
      <c r="AN380" s="2" t="n">
        <v>119</v>
      </c>
      <c r="AO380" s="2" t="n">
        <v>11</v>
      </c>
      <c r="AP380" s="2" t="n">
        <v>0</v>
      </c>
      <c r="AQ380" s="2" t="inlineStr">
        <is>
          <t>8/11</t>
        </is>
      </c>
      <c r="AR380" s="2" t="n">
        <v>-11</v>
      </c>
      <c r="AS380" s="2" t="n">
        <v>5</v>
      </c>
      <c r="AT380" s="2" t="n"/>
      <c r="AU380" s="2" t="n"/>
      <c r="AV380" s="2" t="n">
        <v>0</v>
      </c>
      <c r="AW380" s="2" t="n">
        <v>20</v>
      </c>
      <c r="AX380" s="2" t="n">
        <v>94</v>
      </c>
      <c r="AY380" s="2" t="n">
        <v>100</v>
      </c>
      <c r="AZ380" s="2" t="n">
        <v>100</v>
      </c>
      <c r="BA380" s="2" t="n">
        <v>0</v>
      </c>
      <c r="BB380" s="2" t="n">
        <v>0</v>
      </c>
      <c r="BC380" s="2" t="n">
        <v>0</v>
      </c>
    </row>
    <row r="381">
      <c r="A381" s="2" t="inlineStr">
        <is>
          <t>-</t>
        </is>
      </c>
      <c r="B381" s="2" t="inlineStr"/>
      <c r="C381" s="2" t="n">
        <v>49</v>
      </c>
      <c r="D381" s="2" t="inlineStr">
        <is>
          <t>HAYIR (komsu/plato olculmedi)</t>
        </is>
      </c>
      <c r="E381" s="2" t="n"/>
      <c r="F381" s="2" t="n"/>
      <c r="G381" s="2" t="n">
        <v>84</v>
      </c>
      <c r="H381" s="2" t="n">
        <v>23</v>
      </c>
      <c r="I381" s="2" t="inlineStr">
        <is>
          <t>YOK</t>
        </is>
      </c>
      <c r="J381" s="2" t="inlineStr"/>
      <c r="K381" s="2" t="inlineStr">
        <is>
          <t>TRENJ.IS</t>
        </is>
      </c>
      <c r="L381" s="2" t="n">
        <v>1</v>
      </c>
      <c r="M381" s="2" t="inlineStr">
        <is>
          <t>PERSIST</t>
        </is>
      </c>
      <c r="N381" s="2" t="inlineStr">
        <is>
          <t>GERCEKLESMEMIS PERSISTANS (K gun ihtimal yuksek, hedef gorulmedi)</t>
        </is>
      </c>
      <c r="O381" s="2" t="inlineStr">
        <is>
          <t>TUM</t>
        </is>
      </c>
      <c r="P381" s="2" t="inlineStr">
        <is>
          <t>LONG</t>
        </is>
      </c>
      <c r="Q381" s="2" t="inlineStr">
        <is>
          <t>a1&gt;=60x3 &amp; %3 gorulmedi &amp; 10g&lt;-2 &amp; AL&gt;=2</t>
        </is>
      </c>
      <c r="R381" s="2" t="inlineStr">
        <is>
          <t>filtresiz</t>
        </is>
      </c>
      <c r="S381" s="2" t="inlineStr">
        <is>
          <t>a1</t>
        </is>
      </c>
      <c r="T381" s="2" t="n">
        <v>1</v>
      </c>
      <c r="U381" s="2" t="n">
        <v>1</v>
      </c>
      <c r="V381" s="2" t="n">
        <v>1</v>
      </c>
      <c r="W381" s="2" t="n">
        <v>5</v>
      </c>
      <c r="X381" s="2" t="n">
        <v>7</v>
      </c>
      <c r="Y381" s="2" t="n">
        <v>249</v>
      </c>
      <c r="Z381" s="2" t="n">
        <v>151</v>
      </c>
      <c r="AA381" s="2" t="n">
        <v>151</v>
      </c>
      <c r="AB381" s="2" t="n">
        <v>148</v>
      </c>
      <c r="AC381" s="2" t="n">
        <v>8</v>
      </c>
      <c r="AD381" s="2" t="n">
        <v>-17</v>
      </c>
      <c r="AE381" s="2" t="n">
        <v>-17</v>
      </c>
      <c r="AF381" s="2" t="n">
        <v>148</v>
      </c>
      <c r="AG381" s="2" t="n">
        <v>0</v>
      </c>
      <c r="AH381" s="2" t="n">
        <v>0</v>
      </c>
      <c r="AI381" s="2" t="n">
        <v>2.6</v>
      </c>
      <c r="AJ381" s="2" t="n">
        <v>60</v>
      </c>
      <c r="AK381" s="2" t="n">
        <v>79</v>
      </c>
      <c r="AL381" s="2" t="n">
        <v>60</v>
      </c>
      <c r="AM381" s="2" t="n">
        <v>60</v>
      </c>
      <c r="AN381" s="2" t="n">
        <v>0</v>
      </c>
      <c r="AO381" s="2" t="n">
        <v>98</v>
      </c>
      <c r="AP381" s="2" t="n">
        <v>0</v>
      </c>
      <c r="AQ381" s="2" t="inlineStr">
        <is>
          <t>7/11</t>
        </is>
      </c>
      <c r="AR381" s="2" t="n">
        <v>-9</v>
      </c>
      <c r="AS381" s="2" t="n">
        <v>4</v>
      </c>
      <c r="AT381" s="2" t="n"/>
      <c r="AU381" s="2" t="n"/>
      <c r="AV381" s="2" t="n">
        <v>0</v>
      </c>
      <c r="AW381" s="2" t="n">
        <v>17</v>
      </c>
      <c r="AX381" s="2" t="n">
        <v>100</v>
      </c>
      <c r="AY381" s="2" t="n">
        <v>96</v>
      </c>
      <c r="AZ381" s="2" t="n">
        <v>100</v>
      </c>
      <c r="BA381" s="2" t="n">
        <v>0</v>
      </c>
      <c r="BB381" s="2" t="n">
        <v>0</v>
      </c>
      <c r="BC381" s="2" t="n">
        <v>0</v>
      </c>
    </row>
    <row r="382">
      <c r="A382" s="2" t="inlineStr">
        <is>
          <t>-</t>
        </is>
      </c>
      <c r="B382" s="2" t="inlineStr"/>
      <c r="C382" s="2" t="n">
        <v>49</v>
      </c>
      <c r="D382" s="2" t="inlineStr">
        <is>
          <t>HAYIR (komsu/plato olculmedi)</t>
        </is>
      </c>
      <c r="E382" s="2" t="n"/>
      <c r="F382" s="2" t="n"/>
      <c r="G382" s="2" t="n">
        <v>70</v>
      </c>
      <c r="H382" s="2" t="n">
        <v>30</v>
      </c>
      <c r="I382" s="2" t="inlineStr">
        <is>
          <t>YOK</t>
        </is>
      </c>
      <c r="J382" s="2" t="inlineStr"/>
      <c r="K382" s="2" t="inlineStr">
        <is>
          <t>AKSEN.IS, TRENJ.IS, TRMET.IS</t>
        </is>
      </c>
      <c r="L382" s="2" t="n">
        <v>1</v>
      </c>
      <c r="M382" s="2" t="inlineStr">
        <is>
          <t>PERSIST</t>
        </is>
      </c>
      <c r="N382" s="2" t="inlineStr">
        <is>
          <t>GERCEKLESMEMIS PERSISTANS (K gun ihtimal yuksek, hedef gorulmedi)</t>
        </is>
      </c>
      <c r="O382" s="2" t="inlineStr">
        <is>
          <t>TUM</t>
        </is>
      </c>
      <c r="P382" s="2" t="inlineStr">
        <is>
          <t>LONG</t>
        </is>
      </c>
      <c r="Q382" s="2" t="inlineStr">
        <is>
          <t>a1&gt;=60x3 &amp; %3 gorulmedi &amp; 10g&lt;-3 &amp; AL&gt;=2</t>
        </is>
      </c>
      <c r="R382" s="2" t="inlineStr">
        <is>
          <t>filtresiz</t>
        </is>
      </c>
      <c r="S382" s="2" t="inlineStr">
        <is>
          <t>a1</t>
        </is>
      </c>
      <c r="T382" s="2" t="n">
        <v>3</v>
      </c>
      <c r="U382" s="2" t="n">
        <v>3</v>
      </c>
      <c r="V382" s="2" t="n">
        <v>1</v>
      </c>
      <c r="W382" s="2" t="n"/>
      <c r="X382" s="2" t="n">
        <v>7</v>
      </c>
      <c r="Y382" s="2" t="n">
        <v>249</v>
      </c>
      <c r="Z382" s="2" t="n">
        <v>136</v>
      </c>
      <c r="AA382" s="2" t="n">
        <v>76</v>
      </c>
      <c r="AB382" s="2" t="n">
        <v>75</v>
      </c>
      <c r="AC382" s="2" t="n">
        <v>5</v>
      </c>
      <c r="AD382" s="2" t="n">
        <v>-29</v>
      </c>
      <c r="AE382" s="2" t="n">
        <v>-26</v>
      </c>
      <c r="AF382" s="2" t="n">
        <v>75</v>
      </c>
      <c r="AG382" s="2" t="n">
        <v>0</v>
      </c>
      <c r="AH382" s="2" t="n">
        <v>0</v>
      </c>
      <c r="AI382" s="2" t="n">
        <v>1.7</v>
      </c>
      <c r="AJ382" s="2" t="n">
        <v>53</v>
      </c>
      <c r="AK382" s="2" t="n">
        <v>84</v>
      </c>
      <c r="AL382" s="2" t="n">
        <v>74</v>
      </c>
      <c r="AM382" s="2" t="n">
        <v>30</v>
      </c>
      <c r="AN382" s="2" t="n">
        <v>0</v>
      </c>
      <c r="AO382" s="2" t="n">
        <v>68</v>
      </c>
      <c r="AP382" s="2" t="n">
        <v>105</v>
      </c>
      <c r="AQ382" s="2" t="inlineStr">
        <is>
          <t>7/11</t>
        </is>
      </c>
      <c r="AR382" s="2" t="n">
        <v>-17</v>
      </c>
      <c r="AS382" s="2" t="n">
        <v>4</v>
      </c>
      <c r="AT382" s="2" t="n"/>
      <c r="AU382" s="2" t="n"/>
      <c r="AV382" s="2" t="n">
        <v>0</v>
      </c>
      <c r="AW382" s="2" t="n">
        <v>15</v>
      </c>
      <c r="AX382" s="2" t="n">
        <v>100</v>
      </c>
      <c r="AY382" s="2" t="n">
        <v>100</v>
      </c>
      <c r="AZ382" s="2" t="n">
        <v>100</v>
      </c>
      <c r="BA382" s="2" t="n">
        <v>0</v>
      </c>
      <c r="BB382" s="2" t="n">
        <v>0</v>
      </c>
      <c r="BC382" s="2" t="n">
        <v>0</v>
      </c>
    </row>
    <row r="383">
      <c r="A383" s="2" t="inlineStr">
        <is>
          <t>-</t>
        </is>
      </c>
      <c r="B383" s="2" t="inlineStr"/>
      <c r="C383" s="2" t="n">
        <v>49</v>
      </c>
      <c r="D383" s="2" t="inlineStr">
        <is>
          <t>HAYIR (komsu/plato olculmedi)</t>
        </is>
      </c>
      <c r="E383" s="2" t="n"/>
      <c r="F383" s="2" t="n"/>
      <c r="G383" s="2" t="n">
        <v>74</v>
      </c>
      <c r="H383" s="2" t="n">
        <v>13</v>
      </c>
      <c r="I383" s="2" t="inlineStr">
        <is>
          <t>SOKM.IS</t>
        </is>
      </c>
      <c r="J383" s="2" t="inlineStr"/>
      <c r="K383" s="2" t="inlineStr">
        <is>
          <t>SOKM.IS</t>
        </is>
      </c>
      <c r="L383" s="2" t="n">
        <v>1</v>
      </c>
      <c r="M383" s="2" t="inlineStr">
        <is>
          <t>VOL</t>
        </is>
      </c>
      <c r="N383" s="2" t="inlineStr">
        <is>
          <t>VOLATILITE (ATR oz yuzdeligi)</t>
        </is>
      </c>
      <c r="O383" s="2" t="inlineStr">
        <is>
          <t>VIOP</t>
        </is>
      </c>
      <c r="P383" s="2" t="inlineStr">
        <is>
          <t>LONG</t>
        </is>
      </c>
      <c r="Q383" s="2" t="inlineStr">
        <is>
          <t>oz_ATR&gt;70x6 &amp; dip5&gt;+3 &amp; SAT&gt;=1</t>
        </is>
      </c>
      <c r="R383" s="2" t="inlineStr">
        <is>
          <t>filtresiz</t>
        </is>
      </c>
      <c r="S383" s="2" t="inlineStr">
        <is>
          <t>net</t>
        </is>
      </c>
      <c r="T383" s="2" t="n">
        <v>1</v>
      </c>
      <c r="U383" s="2" t="n">
        <v>2</v>
      </c>
      <c r="V383" s="2" t="n">
        <v>1</v>
      </c>
      <c r="W383" s="2" t="n">
        <v>3.5</v>
      </c>
      <c r="X383" s="2" t="n">
        <v>7</v>
      </c>
      <c r="Y383" s="2" t="n">
        <v>249</v>
      </c>
      <c r="Z383" s="2" t="n">
        <v>75</v>
      </c>
      <c r="AA383" s="2" t="n">
        <v>76</v>
      </c>
      <c r="AB383" s="2" t="n">
        <v>169</v>
      </c>
      <c r="AC383" s="2" t="n">
        <v>9</v>
      </c>
      <c r="AD383" s="2" t="n">
        <v>-13</v>
      </c>
      <c r="AE383" s="2" t="n">
        <v>-12</v>
      </c>
      <c r="AF383" s="2" t="n">
        <v>169</v>
      </c>
      <c r="AG383" s="2" t="n">
        <v>0</v>
      </c>
      <c r="AH383" s="2" t="n">
        <v>0</v>
      </c>
      <c r="AI383" s="2" t="n">
        <v>3.4</v>
      </c>
      <c r="AJ383" s="2" t="n">
        <v>68</v>
      </c>
      <c r="AK383" s="2" t="n">
        <v>87</v>
      </c>
      <c r="AL383" s="2" t="n">
        <v>47</v>
      </c>
      <c r="AM383" s="2" t="n">
        <v>30</v>
      </c>
      <c r="AN383" s="2" t="n">
        <v>0</v>
      </c>
      <c r="AO383" s="2" t="n">
        <v>132</v>
      </c>
      <c r="AP383" s="2" t="n">
        <v>41</v>
      </c>
      <c r="AQ383" s="2" t="inlineStr">
        <is>
          <t>10/11</t>
        </is>
      </c>
      <c r="AR383" s="2" t="n">
        <v>-4</v>
      </c>
      <c r="AS383" s="2" t="n">
        <v>7</v>
      </c>
      <c r="AT383" s="2" t="n"/>
      <c r="AU383" s="2" t="n"/>
      <c r="AV383" s="2" t="n">
        <v>0</v>
      </c>
      <c r="AW383" s="2" t="n">
        <v>29</v>
      </c>
      <c r="AX383" s="2" t="n">
        <v>100</v>
      </c>
      <c r="AY383" s="2" t="n">
        <v>66</v>
      </c>
      <c r="AZ383" s="2" t="n">
        <v>100</v>
      </c>
      <c r="BA383" s="2" t="n">
        <v>0</v>
      </c>
      <c r="BB383" s="2" t="n">
        <v>0</v>
      </c>
      <c r="BC383" s="2" t="n">
        <v>0</v>
      </c>
    </row>
    <row r="384">
      <c r="A384" s="2" t="inlineStr">
        <is>
          <t>-</t>
        </is>
      </c>
      <c r="B384" s="2" t="inlineStr"/>
      <c r="C384" s="2" t="n">
        <v>49</v>
      </c>
      <c r="D384" s="2" t="inlineStr">
        <is>
          <t>HAYIR (komsu/plato olculmedi)</t>
        </is>
      </c>
      <c r="E384" s="2" t="n"/>
      <c r="F384" s="2" t="n"/>
      <c r="G384" s="2" t="n">
        <v>54</v>
      </c>
      <c r="H384" s="2" t="n">
        <v>21</v>
      </c>
      <c r="I384" s="2" t="inlineStr">
        <is>
          <t>YOK</t>
        </is>
      </c>
      <c r="J384" s="2" t="inlineStr"/>
      <c r="K384" s="2" t="inlineStr">
        <is>
          <t>EFOR.IS</t>
        </is>
      </c>
      <c r="L384" s="2" t="n">
        <v>1</v>
      </c>
      <c r="M384" s="2" t="inlineStr">
        <is>
          <t>GERI</t>
        </is>
      </c>
      <c r="N384" s="2" t="inlineStr">
        <is>
          <t>GERI CEKILME (fiyat asagi + ihtimal)</t>
        </is>
      </c>
      <c r="O384" s="2" t="inlineStr">
        <is>
          <t>TUM</t>
        </is>
      </c>
      <c r="P384" s="2" t="inlineStr">
        <is>
          <t>LONG</t>
        </is>
      </c>
      <c r="Q384" s="2" t="inlineStr">
        <is>
          <t>a1&gt;=70x1 &amp; zir10&lt;-2 &amp; yok</t>
        </is>
      </c>
      <c r="R384" s="2" t="inlineStr">
        <is>
          <t>ENDEKS&gt;SMA20</t>
        </is>
      </c>
      <c r="S384" s="2" t="inlineStr">
        <is>
          <t>a5</t>
        </is>
      </c>
      <c r="T384" s="2" t="n">
        <v>1</v>
      </c>
      <c r="U384" s="2" t="n">
        <v>1</v>
      </c>
      <c r="V384" s="2" t="n">
        <v>1</v>
      </c>
      <c r="W384" s="2" t="n"/>
      <c r="X384" s="2" t="n">
        <v>7</v>
      </c>
      <c r="Y384" s="2" t="n">
        <v>249</v>
      </c>
      <c r="Z384" s="2" t="n">
        <v>128</v>
      </c>
      <c r="AA384" s="2" t="n">
        <v>128</v>
      </c>
      <c r="AB384" s="2" t="n">
        <v>192</v>
      </c>
      <c r="AC384" s="2" t="n">
        <v>9</v>
      </c>
      <c r="AD384" s="2" t="n">
        <v>-36</v>
      </c>
      <c r="AE384" s="2" t="n">
        <v>-36</v>
      </c>
      <c r="AF384" s="2" t="n">
        <v>192</v>
      </c>
      <c r="AG384" s="2" t="n">
        <v>0</v>
      </c>
      <c r="AH384" s="2" t="n">
        <v>0</v>
      </c>
      <c r="AI384" s="2" t="n">
        <v>2.6</v>
      </c>
      <c r="AJ384" s="2" t="n">
        <v>61</v>
      </c>
      <c r="AK384" s="2" t="n">
        <v>80</v>
      </c>
      <c r="AL384" s="2" t="n">
        <v>51</v>
      </c>
      <c r="AM384" s="2" t="n">
        <v>51</v>
      </c>
      <c r="AN384" s="2" t="n">
        <v>119</v>
      </c>
      <c r="AO384" s="2" t="n">
        <v>2</v>
      </c>
      <c r="AP384" s="2" t="n">
        <v>0</v>
      </c>
      <c r="AQ384" s="2" t="inlineStr">
        <is>
          <t>8/11</t>
        </is>
      </c>
      <c r="AR384" s="2" t="n">
        <v>-13</v>
      </c>
      <c r="AS384" s="2" t="n">
        <v>7</v>
      </c>
      <c r="AT384" s="2" t="n"/>
      <c r="AU384" s="2" t="n"/>
      <c r="AV384" s="2" t="n">
        <v>0</v>
      </c>
      <c r="AW384" s="2" t="n">
        <v>27</v>
      </c>
      <c r="AX384" s="2" t="n">
        <v>91</v>
      </c>
      <c r="AY384" s="2" t="n">
        <v>89</v>
      </c>
      <c r="AZ384" s="2" t="n">
        <v>100</v>
      </c>
      <c r="BA384" s="2" t="n">
        <v>0</v>
      </c>
      <c r="BB384" s="2" t="n">
        <v>0</v>
      </c>
      <c r="BC384" s="2" t="n">
        <v>0</v>
      </c>
    </row>
    <row r="385">
      <c r="A385" s="2" t="inlineStr">
        <is>
          <t>-</t>
        </is>
      </c>
      <c r="B385" s="2" t="inlineStr"/>
      <c r="C385" s="2" t="n">
        <v>49</v>
      </c>
      <c r="D385" s="2" t="inlineStr">
        <is>
          <t>HAYIR (komsu/plato olculmedi)</t>
        </is>
      </c>
      <c r="E385" s="2" t="n"/>
      <c r="F385" s="2" t="n"/>
      <c r="G385" s="2" t="n">
        <v>49</v>
      </c>
      <c r="H385" s="2" t="n">
        <v>27</v>
      </c>
      <c r="I385" s="2" t="inlineStr">
        <is>
          <t>YOK</t>
        </is>
      </c>
      <c r="J385" s="2" t="inlineStr"/>
      <c r="K385" s="2" t="inlineStr">
        <is>
          <t>EFOR.IS</t>
        </is>
      </c>
      <c r="L385" s="2" t="n">
        <v>1</v>
      </c>
      <c r="M385" s="2" t="inlineStr">
        <is>
          <t>GERI</t>
        </is>
      </c>
      <c r="N385" s="2" t="inlineStr">
        <is>
          <t>GERI CEKILME (fiyat asagi + ihtimal)</t>
        </is>
      </c>
      <c r="O385" s="2" t="inlineStr">
        <is>
          <t>TUM</t>
        </is>
      </c>
      <c r="P385" s="2" t="inlineStr">
        <is>
          <t>LONG</t>
        </is>
      </c>
      <c r="Q385" s="2" t="inlineStr">
        <is>
          <t>a1&gt;=60x6 &amp; zir10&lt;-2 &amp; yok</t>
        </is>
      </c>
      <c r="R385" s="2" t="inlineStr">
        <is>
          <t>ENDEKS&gt;SMA20</t>
        </is>
      </c>
      <c r="S385" s="2" t="inlineStr">
        <is>
          <t>a5</t>
        </is>
      </c>
      <c r="T385" s="2" t="n">
        <v>1</v>
      </c>
      <c r="U385" s="2" t="n">
        <v>3</v>
      </c>
      <c r="V385" s="2" t="n">
        <v>1</v>
      </c>
      <c r="W385" s="2" t="n">
        <v>3.5</v>
      </c>
      <c r="X385" s="2" t="n">
        <v>7</v>
      </c>
      <c r="Y385" s="2" t="n">
        <v>249</v>
      </c>
      <c r="Z385" s="2" t="n">
        <v>76</v>
      </c>
      <c r="AA385" s="2" t="n">
        <v>76</v>
      </c>
      <c r="AB385" s="2" t="n">
        <v>174</v>
      </c>
      <c r="AC385" s="2" t="n">
        <v>9</v>
      </c>
      <c r="AD385" s="2" t="n">
        <v>-18</v>
      </c>
      <c r="AE385" s="2" t="n">
        <v>-18</v>
      </c>
      <c r="AF385" s="2" t="n">
        <v>174</v>
      </c>
      <c r="AG385" s="2" t="n">
        <v>0</v>
      </c>
      <c r="AH385" s="2" t="n">
        <v>0</v>
      </c>
      <c r="AI385" s="2" t="n">
        <v>3.1</v>
      </c>
      <c r="AJ385" s="2" t="n">
        <v>66</v>
      </c>
      <c r="AK385" s="2" t="n">
        <v>91</v>
      </c>
      <c r="AL385" s="2" t="n">
        <v>52</v>
      </c>
      <c r="AM385" s="2" t="n">
        <v>30</v>
      </c>
      <c r="AN385" s="2" t="n">
        <v>119</v>
      </c>
      <c r="AO385" s="2" t="n">
        <v>9</v>
      </c>
      <c r="AP385" s="2" t="n">
        <v>45</v>
      </c>
      <c r="AQ385" s="2" t="inlineStr">
        <is>
          <t>7/11</t>
        </is>
      </c>
      <c r="AR385" s="2" t="n">
        <v>-5</v>
      </c>
      <c r="AS385" s="2" t="n">
        <v>7</v>
      </c>
      <c r="AT385" s="2" t="n"/>
      <c r="AU385" s="2" t="n"/>
      <c r="AV385" s="2" t="n">
        <v>0</v>
      </c>
      <c r="AW385" s="2" t="n">
        <v>28</v>
      </c>
      <c r="AX385" s="2" t="n">
        <v>84</v>
      </c>
      <c r="AY385" s="2" t="n">
        <v>100</v>
      </c>
      <c r="AZ385" s="2" t="n">
        <v>100</v>
      </c>
      <c r="BA385" s="2" t="n">
        <v>0</v>
      </c>
      <c r="BB385" s="2" t="n">
        <v>0</v>
      </c>
      <c r="BC385" s="2" t="n">
        <v>0</v>
      </c>
    </row>
    <row r="386">
      <c r="A386" s="2" t="inlineStr">
        <is>
          <t>-</t>
        </is>
      </c>
      <c r="B386" s="2" t="inlineStr"/>
      <c r="C386" s="2" t="n">
        <v>49</v>
      </c>
      <c r="D386" s="2" t="inlineStr">
        <is>
          <t>HAYIR (komsu/plato olculmedi)</t>
        </is>
      </c>
      <c r="E386" s="2" t="n"/>
      <c r="F386" s="2" t="n"/>
      <c r="G386" s="2" t="n">
        <v>65</v>
      </c>
      <c r="H386" s="2" t="n">
        <v>30</v>
      </c>
      <c r="I386" s="2" t="inlineStr">
        <is>
          <t>YOK</t>
        </is>
      </c>
      <c r="J386" s="2" t="inlineStr"/>
      <c r="K386" s="2" t="inlineStr">
        <is>
          <t>AKSEN.IS, TRENJ.IS, TRMET.IS</t>
        </is>
      </c>
      <c r="L386" s="2" t="n">
        <v>1</v>
      </c>
      <c r="M386" s="2" t="inlineStr">
        <is>
          <t>PERSIST</t>
        </is>
      </c>
      <c r="N386" s="2" t="inlineStr">
        <is>
          <t>GERCEKLESMEMIS PERSISTANS (K gun ihtimal yuksek, hedef gorulmedi)</t>
        </is>
      </c>
      <c r="O386" s="2" t="inlineStr">
        <is>
          <t>TUM</t>
        </is>
      </c>
      <c r="P386" s="2" t="inlineStr">
        <is>
          <t>LONG</t>
        </is>
      </c>
      <c r="Q386" s="2" t="inlineStr">
        <is>
          <t>a1&gt;=60x3 &amp; %3 gorulmedi &amp; 10g&lt;-3 &amp; AL&gt;=2</t>
        </is>
      </c>
      <c r="R386" s="2" t="inlineStr">
        <is>
          <t>filtresiz</t>
        </is>
      </c>
      <c r="S386" s="2" t="inlineStr">
        <is>
          <t>net</t>
        </is>
      </c>
      <c r="T386" s="2" t="n">
        <v>3</v>
      </c>
      <c r="U386" s="2" t="n">
        <v>3</v>
      </c>
      <c r="V386" s="2" t="n">
        <v>1</v>
      </c>
      <c r="W386" s="2" t="n"/>
      <c r="X386" s="2" t="n">
        <v>7</v>
      </c>
      <c r="Y386" s="2" t="n">
        <v>249</v>
      </c>
      <c r="Z386" s="2" t="n">
        <v>127</v>
      </c>
      <c r="AA386" s="2" t="n">
        <v>72</v>
      </c>
      <c r="AB386" s="2" t="n">
        <v>80</v>
      </c>
      <c r="AC386" s="2" t="n">
        <v>5</v>
      </c>
      <c r="AD386" s="2" t="n">
        <v>-26</v>
      </c>
      <c r="AE386" s="2" t="n">
        <v>-22</v>
      </c>
      <c r="AF386" s="2" t="n">
        <v>80</v>
      </c>
      <c r="AG386" s="2" t="n">
        <v>0</v>
      </c>
      <c r="AH386" s="2" t="n">
        <v>0</v>
      </c>
      <c r="AI386" s="2" t="n">
        <v>1.8</v>
      </c>
      <c r="AJ386" s="2" t="n">
        <v>52</v>
      </c>
      <c r="AK386" s="2" t="n">
        <v>83</v>
      </c>
      <c r="AL386" s="2" t="n">
        <v>74</v>
      </c>
      <c r="AM386" s="2" t="n">
        <v>29</v>
      </c>
      <c r="AN386" s="2" t="n">
        <v>0</v>
      </c>
      <c r="AO386" s="2" t="n">
        <v>67</v>
      </c>
      <c r="AP386" s="2" t="n">
        <v>110</v>
      </c>
      <c r="AQ386" s="2" t="inlineStr">
        <is>
          <t>7/11</t>
        </is>
      </c>
      <c r="AR386" s="2" t="n">
        <v>-13</v>
      </c>
      <c r="AS386" s="2" t="n">
        <v>4</v>
      </c>
      <c r="AT386" s="2" t="n"/>
      <c r="AU386" s="2" t="n"/>
      <c r="AV386" s="2" t="n">
        <v>0</v>
      </c>
      <c r="AW386" s="2" t="n">
        <v>15</v>
      </c>
      <c r="AX386" s="2" t="n">
        <v>100</v>
      </c>
      <c r="AY386" s="2" t="n">
        <v>100</v>
      </c>
      <c r="AZ386" s="2" t="n">
        <v>100</v>
      </c>
      <c r="BA386" s="2" t="n">
        <v>0</v>
      </c>
      <c r="BB386" s="2" t="n">
        <v>0</v>
      </c>
      <c r="BC386" s="2" t="n">
        <v>0</v>
      </c>
    </row>
    <row r="387">
      <c r="A387" s="2" t="inlineStr">
        <is>
          <t>-</t>
        </is>
      </c>
      <c r="B387" s="2" t="inlineStr"/>
      <c r="C387" s="2" t="n">
        <v>49</v>
      </c>
      <c r="D387" s="2" t="inlineStr">
        <is>
          <t>HAYIR (komsu/plato olculmedi)</t>
        </is>
      </c>
      <c r="E387" s="2" t="n"/>
      <c r="F387" s="2" t="n"/>
      <c r="G387" s="2" t="n">
        <v>47</v>
      </c>
      <c r="H387" s="2" t="n">
        <v>27</v>
      </c>
      <c r="I387" s="2" t="inlineStr">
        <is>
          <t>YOK</t>
        </is>
      </c>
      <c r="J387" s="2" t="inlineStr"/>
      <c r="K387" s="2" t="inlineStr">
        <is>
          <t>EFOR.IS</t>
        </is>
      </c>
      <c r="L387" s="2" t="n">
        <v>1</v>
      </c>
      <c r="M387" s="2" t="inlineStr">
        <is>
          <t>GERI</t>
        </is>
      </c>
      <c r="N387" s="2" t="inlineStr">
        <is>
          <t>GERI CEKILME (fiyat asagi + ihtimal)</t>
        </is>
      </c>
      <c r="O387" s="2" t="inlineStr">
        <is>
          <t>TUM</t>
        </is>
      </c>
      <c r="P387" s="2" t="inlineStr">
        <is>
          <t>LONG</t>
        </is>
      </c>
      <c r="Q387" s="2" t="inlineStr">
        <is>
          <t>r_a1&gt;75x1 &amp; zir10&lt;-2 &amp; yok</t>
        </is>
      </c>
      <c r="R387" s="2" t="inlineStr">
        <is>
          <t>ENDEKS&gt;SMA20</t>
        </is>
      </c>
      <c r="S387" s="2" t="inlineStr">
        <is>
          <t>a5</t>
        </is>
      </c>
      <c r="T387" s="2" t="n">
        <v>1</v>
      </c>
      <c r="U387" s="2" t="n">
        <v>2</v>
      </c>
      <c r="V387" s="2" t="n">
        <v>1</v>
      </c>
      <c r="W387" s="2" t="n">
        <v>3.5</v>
      </c>
      <c r="X387" s="2" t="n">
        <v>7</v>
      </c>
      <c r="Y387" s="2" t="n">
        <v>249</v>
      </c>
      <c r="Z387" s="2" t="n">
        <v>90</v>
      </c>
      <c r="AA387" s="2" t="n">
        <v>90</v>
      </c>
      <c r="AB387" s="2" t="n">
        <v>221</v>
      </c>
      <c r="AC387" s="2" t="n">
        <v>10</v>
      </c>
      <c r="AD387" s="2" t="n">
        <v>-18</v>
      </c>
      <c r="AE387" s="2" t="n">
        <v>-18</v>
      </c>
      <c r="AF387" s="2" t="n">
        <v>221</v>
      </c>
      <c r="AG387" s="2" t="n">
        <v>0</v>
      </c>
      <c r="AH387" s="2" t="n">
        <v>0</v>
      </c>
      <c r="AI387" s="2" t="n">
        <v>3.5</v>
      </c>
      <c r="AJ387" s="2" t="n">
        <v>67</v>
      </c>
      <c r="AK387" s="2" t="n">
        <v>87</v>
      </c>
      <c r="AL387" s="2" t="n">
        <v>54</v>
      </c>
      <c r="AM387" s="2" t="n">
        <v>36</v>
      </c>
      <c r="AN387" s="2" t="n">
        <v>119</v>
      </c>
      <c r="AO387" s="2" t="n">
        <v>1</v>
      </c>
      <c r="AP387" s="2" t="n">
        <v>39</v>
      </c>
      <c r="AQ387" s="2" t="inlineStr">
        <is>
          <t>8/11</t>
        </is>
      </c>
      <c r="AR387" s="2" t="n">
        <v>-6</v>
      </c>
      <c r="AS387" s="2" t="n">
        <v>8</v>
      </c>
      <c r="AT387" s="2" t="n"/>
      <c r="AU387" s="2" t="n"/>
      <c r="AV387" s="2" t="n">
        <v>0</v>
      </c>
      <c r="AW387" s="2" t="n">
        <v>30</v>
      </c>
      <c r="AX387" s="2" t="n">
        <v>81</v>
      </c>
      <c r="AY387" s="2" t="n">
        <v>100</v>
      </c>
      <c r="AZ387" s="2" t="n">
        <v>100</v>
      </c>
      <c r="BA387" s="2" t="n">
        <v>0</v>
      </c>
      <c r="BB387" s="2" t="n">
        <v>0</v>
      </c>
      <c r="BC387" s="2" t="n">
        <v>0</v>
      </c>
    </row>
    <row r="388">
      <c r="A388" s="2" t="inlineStr">
        <is>
          <t>-</t>
        </is>
      </c>
      <c r="B388" s="2" t="inlineStr"/>
      <c r="C388" s="2" t="n">
        <v>49</v>
      </c>
      <c r="D388" s="2" t="inlineStr">
        <is>
          <t>HAYIR (komsu/plato olculmedi)</t>
        </is>
      </c>
      <c r="E388" s="2" t="n"/>
      <c r="F388" s="2" t="n"/>
      <c r="G388" s="2" t="n">
        <v>68</v>
      </c>
      <c r="H388" s="2" t="n">
        <v>27</v>
      </c>
      <c r="I388" s="2" t="inlineStr">
        <is>
          <t>AKSEN.IS</t>
        </is>
      </c>
      <c r="J388" s="2" t="inlineStr"/>
      <c r="K388" s="2" t="inlineStr">
        <is>
          <t>AKSEN.IS</t>
        </is>
      </c>
      <c r="L388" s="2" t="n">
        <v>1</v>
      </c>
      <c r="M388" s="2" t="inlineStr">
        <is>
          <t>PERSIST</t>
        </is>
      </c>
      <c r="N388" s="2" t="inlineStr">
        <is>
          <t>GERCEKLESMEMIS PERSISTANS (K gun ihtimal yuksek, hedef gorulmedi)</t>
        </is>
      </c>
      <c r="O388" s="2" t="inlineStr">
        <is>
          <t>TUM</t>
        </is>
      </c>
      <c r="P388" s="2" t="inlineStr">
        <is>
          <t>LONG</t>
        </is>
      </c>
      <c r="Q388" s="2" t="inlineStr">
        <is>
          <t>a1&gt;=60x3 &amp; %3 gorulmedi &amp; 10g&lt;-3 &amp; AL&gt;=2</t>
        </is>
      </c>
      <c r="R388" s="2" t="inlineStr">
        <is>
          <t>filtresiz</t>
        </is>
      </c>
      <c r="S388" s="2" t="inlineStr">
        <is>
          <t>oz_a1</t>
        </is>
      </c>
      <c r="T388" s="2" t="n">
        <v>1</v>
      </c>
      <c r="U388" s="2" t="n">
        <v>3</v>
      </c>
      <c r="V388" s="2" t="n">
        <v>3</v>
      </c>
      <c r="W388" s="2" t="n"/>
      <c r="X388" s="2" t="n">
        <v>7</v>
      </c>
      <c r="Y388" s="2" t="n">
        <v>249</v>
      </c>
      <c r="Z388" s="2" t="n">
        <v>134</v>
      </c>
      <c r="AA388" s="2" t="n">
        <v>135</v>
      </c>
      <c r="AB388" s="2" t="n">
        <v>62</v>
      </c>
      <c r="AC388" s="2" t="n">
        <v>4</v>
      </c>
      <c r="AD388" s="2" t="n">
        <v>-22</v>
      </c>
      <c r="AE388" s="2" t="n">
        <v>-21</v>
      </c>
      <c r="AF388" s="2" t="n">
        <v>62</v>
      </c>
      <c r="AG388" s="2" t="n">
        <v>0</v>
      </c>
      <c r="AH388" s="2" t="n">
        <v>0</v>
      </c>
      <c r="AI388" s="2" t="n">
        <v>1.9</v>
      </c>
      <c r="AJ388" s="2" t="n">
        <v>55</v>
      </c>
      <c r="AK388" s="2" t="n">
        <v>90</v>
      </c>
      <c r="AL388" s="2" t="n">
        <v>55</v>
      </c>
      <c r="AM388" s="2" t="n">
        <v>54</v>
      </c>
      <c r="AN388" s="2" t="n">
        <v>0</v>
      </c>
      <c r="AO388" s="2" t="n">
        <v>114</v>
      </c>
      <c r="AP388" s="2" t="n">
        <v>0</v>
      </c>
      <c r="AQ388" s="2" t="inlineStr">
        <is>
          <t>7/11</t>
        </is>
      </c>
      <c r="AR388" s="2" t="n">
        <v>-17</v>
      </c>
      <c r="AS388" s="2" t="n">
        <v>4</v>
      </c>
      <c r="AT388" s="2" t="n"/>
      <c r="AU388" s="2" t="n"/>
      <c r="AV388" s="2" t="n">
        <v>0</v>
      </c>
      <c r="AW388" s="2" t="n">
        <v>15</v>
      </c>
      <c r="AX388" s="2" t="n">
        <v>100</v>
      </c>
      <c r="AY388" s="2" t="n">
        <v>100</v>
      </c>
      <c r="AZ388" s="2" t="n">
        <v>100</v>
      </c>
      <c r="BA388" s="2" t="n">
        <v>0</v>
      </c>
      <c r="BB388" s="2" t="n">
        <v>0</v>
      </c>
      <c r="BC388" s="2" t="n">
        <v>0</v>
      </c>
    </row>
    <row r="389">
      <c r="A389" s="2" t="inlineStr">
        <is>
          <t>-</t>
        </is>
      </c>
      <c r="B389" s="2" t="inlineStr"/>
      <c r="C389" s="2" t="n">
        <v>49</v>
      </c>
      <c r="D389" s="2" t="inlineStr">
        <is>
          <t>HAYIR (komsu/plato olculmedi)</t>
        </is>
      </c>
      <c r="E389" s="2" t="n"/>
      <c r="F389" s="2" t="n"/>
      <c r="G389" s="2" t="n">
        <v>58</v>
      </c>
      <c r="H389" s="2" t="n">
        <v>13</v>
      </c>
      <c r="I389" s="2" t="inlineStr">
        <is>
          <t>SOKM.IS</t>
        </is>
      </c>
      <c r="J389" s="2" t="inlineStr"/>
      <c r="K389" s="2" t="inlineStr">
        <is>
          <t>SOKM.IS</t>
        </is>
      </c>
      <c r="L389" s="2" t="n">
        <v>1</v>
      </c>
      <c r="M389" s="2" t="inlineStr">
        <is>
          <t>VOL</t>
        </is>
      </c>
      <c r="N389" s="2" t="inlineStr">
        <is>
          <t>VOLATILITE (ATR oz yuzdeligi)</t>
        </is>
      </c>
      <c r="O389" s="2" t="inlineStr">
        <is>
          <t>VIOP</t>
        </is>
      </c>
      <c r="P389" s="2" t="inlineStr">
        <is>
          <t>LONG</t>
        </is>
      </c>
      <c r="Q389" s="2" t="inlineStr">
        <is>
          <t>oz_ATR&gt;70x6 &amp; dip10&gt;+3 &amp; SAT&gt;=1</t>
        </is>
      </c>
      <c r="R389" s="2" t="inlineStr">
        <is>
          <t>filtresiz</t>
        </is>
      </c>
      <c r="S389" s="2" t="inlineStr">
        <is>
          <t>a5</t>
        </is>
      </c>
      <c r="T389" s="2" t="n">
        <v>2</v>
      </c>
      <c r="U389" s="2" t="n">
        <v>2</v>
      </c>
      <c r="V389" s="2" t="n">
        <v>1</v>
      </c>
      <c r="W389" s="2" t="n">
        <v>4</v>
      </c>
      <c r="X389" s="2" t="n">
        <v>7</v>
      </c>
      <c r="Y389" s="2" t="n">
        <v>249</v>
      </c>
      <c r="Z389" s="2" t="n">
        <v>159</v>
      </c>
      <c r="AA389" s="2" t="n">
        <v>103</v>
      </c>
      <c r="AB389" s="2" t="n">
        <v>115</v>
      </c>
      <c r="AC389" s="2" t="n">
        <v>7</v>
      </c>
      <c r="AD389" s="2" t="n">
        <v>-22</v>
      </c>
      <c r="AE389" s="2" t="n">
        <v>-22</v>
      </c>
      <c r="AF389" s="2" t="n">
        <v>115</v>
      </c>
      <c r="AG389" s="2" t="n">
        <v>0</v>
      </c>
      <c r="AH389" s="2" t="n">
        <v>0</v>
      </c>
      <c r="AI389" s="2" t="n">
        <v>2.8</v>
      </c>
      <c r="AJ389" s="2" t="n">
        <v>60</v>
      </c>
      <c r="AK389" s="2" t="n">
        <v>87</v>
      </c>
      <c r="AL389" s="2" t="n">
        <v>56</v>
      </c>
      <c r="AM389" s="2" t="n">
        <v>41</v>
      </c>
      <c r="AN389" s="2" t="n">
        <v>0</v>
      </c>
      <c r="AO389" s="2" t="n">
        <v>112</v>
      </c>
      <c r="AP389" s="2" t="n">
        <v>34</v>
      </c>
      <c r="AQ389" s="2" t="inlineStr">
        <is>
          <t>10/11</t>
        </is>
      </c>
      <c r="AR389" s="2" t="n">
        <v>-19</v>
      </c>
      <c r="AS389" s="2" t="n">
        <v>8</v>
      </c>
      <c r="AT389" s="2" t="n"/>
      <c r="AU389" s="2" t="n"/>
      <c r="AV389" s="2" t="n">
        <v>0</v>
      </c>
      <c r="AW389" s="2" t="n">
        <v>31</v>
      </c>
      <c r="AX389" s="2" t="n">
        <v>97</v>
      </c>
      <c r="AY389" s="2" t="n">
        <v>66</v>
      </c>
      <c r="AZ389" s="2" t="n">
        <v>100</v>
      </c>
      <c r="BA389" s="2" t="n">
        <v>0</v>
      </c>
      <c r="BB389" s="2" t="n">
        <v>0</v>
      </c>
      <c r="BC389" s="2" t="n">
        <v>0</v>
      </c>
    </row>
    <row r="390">
      <c r="A390" s="2" t="inlineStr">
        <is>
          <t>-</t>
        </is>
      </c>
      <c r="B390" s="2" t="inlineStr"/>
      <c r="C390" s="2" t="n">
        <v>49</v>
      </c>
      <c r="D390" s="2" t="inlineStr">
        <is>
          <t>HAYIR (komsu/plato olculmedi)</t>
        </is>
      </c>
      <c r="E390" s="2" t="n"/>
      <c r="F390" s="2" t="n"/>
      <c r="G390" s="2" t="n">
        <v>52</v>
      </c>
      <c r="H390" s="2" t="n">
        <v>24</v>
      </c>
      <c r="I390" s="2" t="inlineStr">
        <is>
          <t>YOK</t>
        </is>
      </c>
      <c r="J390" s="2" t="inlineStr"/>
      <c r="K390" s="2" t="inlineStr">
        <is>
          <t>EFOR.IS</t>
        </is>
      </c>
      <c r="L390" s="2" t="n">
        <v>1</v>
      </c>
      <c r="M390" s="2" t="inlineStr">
        <is>
          <t>GERI</t>
        </is>
      </c>
      <c r="N390" s="2" t="inlineStr">
        <is>
          <t>GERI CEKILME (fiyat asagi + ihtimal)</t>
        </is>
      </c>
      <c r="O390" s="2" t="inlineStr">
        <is>
          <t>TUM</t>
        </is>
      </c>
      <c r="P390" s="2" t="inlineStr">
        <is>
          <t>LONG</t>
        </is>
      </c>
      <c r="Q390" s="2" t="inlineStr">
        <is>
          <t>a1&gt;=60x5 &amp; zir10&lt;-2 &amp; yok</t>
        </is>
      </c>
      <c r="R390" s="2" t="inlineStr">
        <is>
          <t>ENDEKS&gt;SMA20</t>
        </is>
      </c>
      <c r="S390" s="2" t="inlineStr">
        <is>
          <t>a5</t>
        </is>
      </c>
      <c r="T390" s="2" t="n">
        <v>1</v>
      </c>
      <c r="U390" s="2" t="n">
        <v>1</v>
      </c>
      <c r="V390" s="2" t="n">
        <v>1</v>
      </c>
      <c r="W390" s="2" t="n">
        <v>5</v>
      </c>
      <c r="X390" s="2" t="n">
        <v>7</v>
      </c>
      <c r="Y390" s="2" t="n">
        <v>249</v>
      </c>
      <c r="Z390" s="2" t="n">
        <v>121</v>
      </c>
      <c r="AA390" s="2" t="n">
        <v>121</v>
      </c>
      <c r="AB390" s="2" t="n">
        <v>159</v>
      </c>
      <c r="AC390" s="2" t="n">
        <v>8</v>
      </c>
      <c r="AD390" s="2" t="n">
        <v>-22</v>
      </c>
      <c r="AE390" s="2" t="n">
        <v>-22</v>
      </c>
      <c r="AF390" s="2" t="n">
        <v>159</v>
      </c>
      <c r="AG390" s="2" t="n">
        <v>0</v>
      </c>
      <c r="AH390" s="2" t="n">
        <v>0</v>
      </c>
      <c r="AI390" s="2" t="n">
        <v>2.6</v>
      </c>
      <c r="AJ390" s="2" t="n">
        <v>62</v>
      </c>
      <c r="AK390" s="2" t="n">
        <v>80</v>
      </c>
      <c r="AL390" s="2" t="n">
        <v>48</v>
      </c>
      <c r="AM390" s="2" t="n">
        <v>48</v>
      </c>
      <c r="AN390" s="2" t="n">
        <v>119</v>
      </c>
      <c r="AO390" s="2" t="n">
        <v>9</v>
      </c>
      <c r="AP390" s="2" t="n">
        <v>0</v>
      </c>
      <c r="AQ390" s="2" t="inlineStr">
        <is>
          <t>7/11</t>
        </is>
      </c>
      <c r="AR390" s="2" t="n">
        <v>-13</v>
      </c>
      <c r="AS390" s="2" t="n">
        <v>6</v>
      </c>
      <c r="AT390" s="2" t="n"/>
      <c r="AU390" s="2" t="n"/>
      <c r="AV390" s="2" t="n">
        <v>0</v>
      </c>
      <c r="AW390" s="2" t="n">
        <v>25</v>
      </c>
      <c r="AX390" s="2" t="n">
        <v>89</v>
      </c>
      <c r="AY390" s="2" t="n">
        <v>96</v>
      </c>
      <c r="AZ390" s="2" t="n">
        <v>100</v>
      </c>
      <c r="BA390" s="2" t="n">
        <v>0</v>
      </c>
      <c r="BB390" s="2" t="n">
        <v>0</v>
      </c>
      <c r="BC390" s="2" t="n">
        <v>0</v>
      </c>
    </row>
    <row r="391">
      <c r="A391" s="2" t="inlineStr">
        <is>
          <t>-</t>
        </is>
      </c>
      <c r="B391" s="2" t="inlineStr"/>
      <c r="C391" s="2" t="n">
        <v>49</v>
      </c>
      <c r="D391" s="2" t="inlineStr">
        <is>
          <t>HAYIR (komsu/plato olculmedi)</t>
        </is>
      </c>
      <c r="E391" s="2" t="n"/>
      <c r="F391" s="2" t="n"/>
      <c r="G391" s="2" t="n">
        <v>68</v>
      </c>
      <c r="H391" s="2" t="n">
        <v>30</v>
      </c>
      <c r="I391" s="2" t="inlineStr">
        <is>
          <t>YOK</t>
        </is>
      </c>
      <c r="J391" s="2" t="inlineStr"/>
      <c r="K391" s="2" t="inlineStr">
        <is>
          <t>AKSEN.IS, TRENJ.IS, TRMET.IS</t>
        </is>
      </c>
      <c r="L391" s="2" t="n">
        <v>1</v>
      </c>
      <c r="M391" s="2" t="inlineStr">
        <is>
          <t>PERSIST</t>
        </is>
      </c>
      <c r="N391" s="2" t="inlineStr">
        <is>
          <t>GERCEKLESMEMIS PERSISTANS (K gun ihtimal yuksek, hedef gorulmedi)</t>
        </is>
      </c>
      <c r="O391" s="2" t="inlineStr">
        <is>
          <t>TUM</t>
        </is>
      </c>
      <c r="P391" s="2" t="inlineStr">
        <is>
          <t>LONG</t>
        </is>
      </c>
      <c r="Q391" s="2" t="inlineStr">
        <is>
          <t>a1&gt;=60x3 &amp; %3 gorulmedi &amp; 10g&lt;-3 &amp; AL&gt;=2</t>
        </is>
      </c>
      <c r="R391" s="2" t="inlineStr">
        <is>
          <t>filtresiz</t>
        </is>
      </c>
      <c r="S391" s="2" t="inlineStr">
        <is>
          <t>ATR</t>
        </is>
      </c>
      <c r="T391" s="2" t="n">
        <v>3</v>
      </c>
      <c r="U391" s="2" t="n">
        <v>3</v>
      </c>
      <c r="V391" s="2" t="n">
        <v>1</v>
      </c>
      <c r="W391" s="2" t="n"/>
      <c r="X391" s="2" t="n">
        <v>7</v>
      </c>
      <c r="Y391" s="2" t="n">
        <v>249</v>
      </c>
      <c r="Z391" s="2" t="n">
        <v>131</v>
      </c>
      <c r="AA391" s="2" t="n">
        <v>74</v>
      </c>
      <c r="AB391" s="2" t="n">
        <v>73</v>
      </c>
      <c r="AC391" s="2" t="n">
        <v>5</v>
      </c>
      <c r="AD391" s="2" t="n">
        <v>-29</v>
      </c>
      <c r="AE391" s="2" t="n">
        <v>-26</v>
      </c>
      <c r="AF391" s="2" t="n">
        <v>73</v>
      </c>
      <c r="AG391" s="2" t="n">
        <v>0</v>
      </c>
      <c r="AH391" s="2" t="n">
        <v>0</v>
      </c>
      <c r="AI391" s="2" t="n">
        <v>1.7</v>
      </c>
      <c r="AJ391" s="2" t="n">
        <v>52</v>
      </c>
      <c r="AK391" s="2" t="n">
        <v>84</v>
      </c>
      <c r="AL391" s="2" t="n">
        <v>75</v>
      </c>
      <c r="AM391" s="2" t="n">
        <v>30</v>
      </c>
      <c r="AN391" s="2" t="n">
        <v>0</v>
      </c>
      <c r="AO391" s="2" t="n">
        <v>67</v>
      </c>
      <c r="AP391" s="2" t="n">
        <v>108</v>
      </c>
      <c r="AQ391" s="2" t="inlineStr">
        <is>
          <t>7/11</t>
        </is>
      </c>
      <c r="AR391" s="2" t="n">
        <v>-16</v>
      </c>
      <c r="AS391" s="2" t="n">
        <v>4</v>
      </c>
      <c r="AT391" s="2" t="n"/>
      <c r="AU391" s="2" t="n"/>
      <c r="AV391" s="2" t="n">
        <v>0</v>
      </c>
      <c r="AW391" s="2" t="n">
        <v>14</v>
      </c>
      <c r="AX391" s="2" t="n">
        <v>100</v>
      </c>
      <c r="AY391" s="2" t="n">
        <v>100</v>
      </c>
      <c r="AZ391" s="2" t="n">
        <v>100</v>
      </c>
      <c r="BA391" s="2" t="n">
        <v>0</v>
      </c>
      <c r="BB391" s="2" t="n">
        <v>0</v>
      </c>
      <c r="BC391" s="2" t="n">
        <v>0</v>
      </c>
    </row>
    <row r="392">
      <c r="A392" s="2" t="inlineStr">
        <is>
          <t>-</t>
        </is>
      </c>
      <c r="B392" s="2" t="inlineStr"/>
      <c r="C392" s="2" t="n">
        <v>49</v>
      </c>
      <c r="D392" s="2" t="inlineStr">
        <is>
          <t>HAYIR (komsu/plato olculmedi)</t>
        </is>
      </c>
      <c r="E392" s="2" t="n"/>
      <c r="F392" s="2" t="n"/>
      <c r="G392" s="2" t="n">
        <v>54</v>
      </c>
      <c r="H392" s="2" t="n">
        <v>21</v>
      </c>
      <c r="I392" s="2" t="inlineStr">
        <is>
          <t>YOK</t>
        </is>
      </c>
      <c r="J392" s="2" t="inlineStr"/>
      <c r="K392" s="2" t="inlineStr">
        <is>
          <t>EFOR.IS</t>
        </is>
      </c>
      <c r="L392" s="2" t="n">
        <v>1</v>
      </c>
      <c r="M392" s="2" t="inlineStr">
        <is>
          <t>GERI</t>
        </is>
      </c>
      <c r="N392" s="2" t="inlineStr">
        <is>
          <t>GERI CEKILME (fiyat asagi + ihtimal)</t>
        </is>
      </c>
      <c r="O392" s="2" t="inlineStr">
        <is>
          <t>TUM</t>
        </is>
      </c>
      <c r="P392" s="2" t="inlineStr">
        <is>
          <t>LONG</t>
        </is>
      </c>
      <c r="Q392" s="2" t="inlineStr">
        <is>
          <t>r_a1&gt;75x1 &amp; zir10&lt;-2 &amp; yok</t>
        </is>
      </c>
      <c r="R392" s="2" t="inlineStr">
        <is>
          <t>ENDEKS&gt;SMA20</t>
        </is>
      </c>
      <c r="S392" s="2" t="inlineStr">
        <is>
          <t>a5</t>
        </is>
      </c>
      <c r="T392" s="2" t="n">
        <v>1</v>
      </c>
      <c r="U392" s="2" t="n">
        <v>1</v>
      </c>
      <c r="V392" s="2" t="n">
        <v>1</v>
      </c>
      <c r="W392" s="2" t="n"/>
      <c r="X392" s="2" t="n">
        <v>7</v>
      </c>
      <c r="Y392" s="2" t="n">
        <v>249</v>
      </c>
      <c r="Z392" s="2" t="n">
        <v>128</v>
      </c>
      <c r="AA392" s="2" t="n">
        <v>128</v>
      </c>
      <c r="AB392" s="2" t="n">
        <v>182</v>
      </c>
      <c r="AC392" s="2" t="n">
        <v>9</v>
      </c>
      <c r="AD392" s="2" t="n">
        <v>-36</v>
      </c>
      <c r="AE392" s="2" t="n">
        <v>-36</v>
      </c>
      <c r="AF392" s="2" t="n">
        <v>182</v>
      </c>
      <c r="AG392" s="2" t="n">
        <v>0</v>
      </c>
      <c r="AH392" s="2" t="n">
        <v>0</v>
      </c>
      <c r="AI392" s="2" t="n">
        <v>2.5</v>
      </c>
      <c r="AJ392" s="2" t="n">
        <v>60</v>
      </c>
      <c r="AK392" s="2" t="n">
        <v>80</v>
      </c>
      <c r="AL392" s="2" t="n">
        <v>51</v>
      </c>
      <c r="AM392" s="2" t="n">
        <v>51</v>
      </c>
      <c r="AN392" s="2" t="n">
        <v>119</v>
      </c>
      <c r="AO392" s="2" t="n">
        <v>2</v>
      </c>
      <c r="AP392" s="2" t="n">
        <v>0</v>
      </c>
      <c r="AQ392" s="2" t="inlineStr">
        <is>
          <t>8/11</t>
        </is>
      </c>
      <c r="AR392" s="2" t="n">
        <v>-13</v>
      </c>
      <c r="AS392" s="2" t="n">
        <v>6</v>
      </c>
      <c r="AT392" s="2" t="n"/>
      <c r="AU392" s="2" t="n"/>
      <c r="AV392" s="2" t="n">
        <v>0</v>
      </c>
      <c r="AW392" s="2" t="n">
        <v>26</v>
      </c>
      <c r="AX392" s="2" t="n">
        <v>91</v>
      </c>
      <c r="AY392" s="2" t="n">
        <v>89</v>
      </c>
      <c r="AZ392" s="2" t="n">
        <v>100</v>
      </c>
      <c r="BA392" s="2" t="n">
        <v>0</v>
      </c>
      <c r="BB392" s="2" t="n">
        <v>0</v>
      </c>
      <c r="BC392" s="2" t="n">
        <v>0</v>
      </c>
    </row>
    <row r="393">
      <c r="A393" s="2" t="inlineStr">
        <is>
          <t>-</t>
        </is>
      </c>
      <c r="B393" s="2" t="inlineStr"/>
      <c r="C393" s="2" t="n">
        <v>49</v>
      </c>
      <c r="D393" s="2" t="inlineStr">
        <is>
          <t>HAYIR (komsu/plato olculmedi)</t>
        </is>
      </c>
      <c r="E393" s="2" t="n"/>
      <c r="F393" s="2" t="n"/>
      <c r="G393" s="2" t="n">
        <v>58</v>
      </c>
      <c r="H393" s="2" t="n">
        <v>13</v>
      </c>
      <c r="I393" s="2" t="inlineStr">
        <is>
          <t>SOKM.IS</t>
        </is>
      </c>
      <c r="J393" s="2" t="inlineStr"/>
      <c r="K393" s="2" t="inlineStr">
        <is>
          <t>SOKM.IS</t>
        </is>
      </c>
      <c r="L393" s="2" t="n">
        <v>1</v>
      </c>
      <c r="M393" s="2" t="inlineStr">
        <is>
          <t>VOL</t>
        </is>
      </c>
      <c r="N393" s="2" t="inlineStr">
        <is>
          <t>VOLATILITE (ATR oz yuzdeligi)</t>
        </is>
      </c>
      <c r="O393" s="2" t="inlineStr">
        <is>
          <t>VIOP</t>
        </is>
      </c>
      <c r="P393" s="2" t="inlineStr">
        <is>
          <t>LONG</t>
        </is>
      </c>
      <c r="Q393" s="2" t="inlineStr">
        <is>
          <t>oz_ATR&gt;70x6 &amp; dip10&gt;+3 &amp; SAT&gt;=1</t>
        </is>
      </c>
      <c r="R393" s="2" t="inlineStr">
        <is>
          <t>filtresiz</t>
        </is>
      </c>
      <c r="S393" s="2" t="inlineStr">
        <is>
          <t>net</t>
        </is>
      </c>
      <c r="T393" s="2" t="n">
        <v>2</v>
      </c>
      <c r="U393" s="2" t="n">
        <v>2</v>
      </c>
      <c r="V393" s="2" t="n">
        <v>1</v>
      </c>
      <c r="W393" s="2" t="n">
        <v>3.5</v>
      </c>
      <c r="X393" s="2" t="n">
        <v>7</v>
      </c>
      <c r="Y393" s="2" t="n">
        <v>249</v>
      </c>
      <c r="Z393" s="2" t="n">
        <v>160</v>
      </c>
      <c r="AA393" s="2" t="n">
        <v>104</v>
      </c>
      <c r="AB393" s="2" t="n">
        <v>125</v>
      </c>
      <c r="AC393" s="2" t="n">
        <v>7</v>
      </c>
      <c r="AD393" s="2" t="n">
        <v>-20</v>
      </c>
      <c r="AE393" s="2" t="n">
        <v>-20</v>
      </c>
      <c r="AF393" s="2" t="n">
        <v>125</v>
      </c>
      <c r="AG393" s="2" t="n">
        <v>0</v>
      </c>
      <c r="AH393" s="2" t="n">
        <v>0</v>
      </c>
      <c r="AI393" s="2" t="n">
        <v>3.1</v>
      </c>
      <c r="AJ393" s="2" t="n">
        <v>63</v>
      </c>
      <c r="AK393" s="2" t="n">
        <v>88</v>
      </c>
      <c r="AL393" s="2" t="n">
        <v>56</v>
      </c>
      <c r="AM393" s="2" t="n">
        <v>42</v>
      </c>
      <c r="AN393" s="2" t="n">
        <v>0</v>
      </c>
      <c r="AO393" s="2" t="n">
        <v>112</v>
      </c>
      <c r="AP393" s="2" t="n">
        <v>33</v>
      </c>
      <c r="AQ393" s="2" t="inlineStr">
        <is>
          <t>10/11</t>
        </is>
      </c>
      <c r="AR393" s="2" t="n">
        <v>-17</v>
      </c>
      <c r="AS393" s="2" t="n">
        <v>8</v>
      </c>
      <c r="AT393" s="2" t="n"/>
      <c r="AU393" s="2" t="n"/>
      <c r="AV393" s="2" t="n">
        <v>0</v>
      </c>
      <c r="AW393" s="2" t="n">
        <v>30</v>
      </c>
      <c r="AX393" s="2" t="n">
        <v>97</v>
      </c>
      <c r="AY393" s="2" t="n">
        <v>66</v>
      </c>
      <c r="AZ393" s="2" t="n">
        <v>100</v>
      </c>
      <c r="BA393" s="2" t="n">
        <v>0</v>
      </c>
      <c r="BB393" s="2" t="n">
        <v>0</v>
      </c>
      <c r="BC393" s="2" t="n">
        <v>0</v>
      </c>
    </row>
    <row r="394">
      <c r="A394" s="2" t="inlineStr">
        <is>
          <t>-</t>
        </is>
      </c>
      <c r="B394" s="2" t="inlineStr"/>
      <c r="C394" s="2" t="n">
        <v>49</v>
      </c>
      <c r="D394" s="2" t="inlineStr">
        <is>
          <t>HAYIR (komsu/plato olculmedi)</t>
        </is>
      </c>
      <c r="E394" s="2" t="n"/>
      <c r="F394" s="2" t="n"/>
      <c r="G394" s="2" t="n">
        <v>57</v>
      </c>
      <c r="H394" s="2" t="n">
        <v>13</v>
      </c>
      <c r="I394" s="2" t="inlineStr">
        <is>
          <t>SOKM.IS</t>
        </is>
      </c>
      <c r="J394" s="2" t="inlineStr"/>
      <c r="K394" s="2" t="inlineStr">
        <is>
          <t>SOKM.IS</t>
        </is>
      </c>
      <c r="L394" s="2" t="n">
        <v>1</v>
      </c>
      <c r="M394" s="2" t="inlineStr">
        <is>
          <t>VOL</t>
        </is>
      </c>
      <c r="N394" s="2" t="inlineStr">
        <is>
          <t>VOLATILITE (ATR oz yuzdeligi)</t>
        </is>
      </c>
      <c r="O394" s="2" t="inlineStr">
        <is>
          <t>VIOP</t>
        </is>
      </c>
      <c r="P394" s="2" t="inlineStr">
        <is>
          <t>LONG</t>
        </is>
      </c>
      <c r="Q394" s="2" t="inlineStr">
        <is>
          <t>oz_ATR&gt;70x6 &amp; dip5&gt;+5 &amp; SAT&gt;=1</t>
        </is>
      </c>
      <c r="R394" s="2" t="inlineStr">
        <is>
          <t>filtresiz</t>
        </is>
      </c>
      <c r="S394" s="2" t="inlineStr">
        <is>
          <t>a1</t>
        </is>
      </c>
      <c r="T394" s="2" t="n">
        <v>1</v>
      </c>
      <c r="U394" s="2" t="n">
        <v>2</v>
      </c>
      <c r="V394" s="2" t="n">
        <v>1</v>
      </c>
      <c r="W394" s="2" t="n"/>
      <c r="X394" s="2" t="n">
        <v>7</v>
      </c>
      <c r="Y394" s="2" t="n">
        <v>249</v>
      </c>
      <c r="Z394" s="2" t="n">
        <v>52</v>
      </c>
      <c r="AA394" s="2" t="n">
        <v>53</v>
      </c>
      <c r="AB394" s="2" t="n">
        <v>205</v>
      </c>
      <c r="AC394" s="2" t="n">
        <v>10</v>
      </c>
      <c r="AD394" s="2" t="n">
        <v>-12</v>
      </c>
      <c r="AE394" s="2" t="n">
        <v>-12</v>
      </c>
      <c r="AF394" s="2" t="n">
        <v>205</v>
      </c>
      <c r="AG394" s="2" t="n">
        <v>0</v>
      </c>
      <c r="AH394" s="2" t="n">
        <v>0</v>
      </c>
      <c r="AI394" s="2" t="n">
        <v>3.2</v>
      </c>
      <c r="AJ394" s="2" t="n">
        <v>63</v>
      </c>
      <c r="AK394" s="2" t="n">
        <v>90</v>
      </c>
      <c r="AL394" s="2" t="n">
        <v>41</v>
      </c>
      <c r="AM394" s="2" t="n">
        <v>21</v>
      </c>
      <c r="AN394" s="2" t="n">
        <v>0</v>
      </c>
      <c r="AO394" s="2" t="n">
        <v>147</v>
      </c>
      <c r="AP394" s="2" t="n">
        <v>49</v>
      </c>
      <c r="AQ394" s="2" t="inlineStr">
        <is>
          <t>11/11</t>
        </is>
      </c>
      <c r="AR394" s="2" t="n">
        <v>1</v>
      </c>
      <c r="AS394" s="2" t="n">
        <v>8</v>
      </c>
      <c r="AT394" s="2" t="n"/>
      <c r="AU394" s="2" t="n"/>
      <c r="AV394" s="2" t="n">
        <v>0</v>
      </c>
      <c r="AW394" s="2" t="n">
        <v>31</v>
      </c>
      <c r="AX394" s="2" t="n">
        <v>96</v>
      </c>
      <c r="AY394" s="2" t="n">
        <v>66</v>
      </c>
      <c r="AZ394" s="2" t="n">
        <v>100</v>
      </c>
      <c r="BA394" s="2" t="n">
        <v>0</v>
      </c>
      <c r="BB394" s="2" t="n">
        <v>0</v>
      </c>
      <c r="BC394" s="2" t="n">
        <v>0</v>
      </c>
    </row>
    <row r="395">
      <c r="A395" s="2" t="inlineStr">
        <is>
          <t>-</t>
        </is>
      </c>
      <c r="B395" s="2" t="inlineStr"/>
      <c r="C395" s="2" t="n">
        <v>49</v>
      </c>
      <c r="D395" s="2" t="inlineStr">
        <is>
          <t>HAYIR (komsu/plato olculmedi)</t>
        </is>
      </c>
      <c r="E395" s="2" t="n"/>
      <c r="F395" s="2" t="n"/>
      <c r="G395" s="2" t="n">
        <v>72</v>
      </c>
      <c r="H395" s="2" t="n">
        <v>19</v>
      </c>
      <c r="I395" s="2" t="inlineStr">
        <is>
          <t>YOK</t>
        </is>
      </c>
      <c r="J395" s="2" t="inlineStr"/>
      <c r="K395" s="2" t="inlineStr">
        <is>
          <t>TRENJ.IS</t>
        </is>
      </c>
      <c r="L395" s="2" t="n">
        <v>1</v>
      </c>
      <c r="M395" s="2" t="inlineStr">
        <is>
          <t>PERSIST</t>
        </is>
      </c>
      <c r="N395" s="2" t="inlineStr">
        <is>
          <t>GERCEKLESMEMIS PERSISTANS (K gun ihtimal yuksek, hedef gorulmedi)</t>
        </is>
      </c>
      <c r="O395" s="2" t="inlineStr">
        <is>
          <t>TUM</t>
        </is>
      </c>
      <c r="P395" s="2" t="inlineStr">
        <is>
          <t>LONG</t>
        </is>
      </c>
      <c r="Q395" s="2" t="inlineStr">
        <is>
          <t>a1&gt;=60x3 &amp; %3 gorulmedi &amp; 10g&lt;-3 &amp; AL&gt;=2</t>
        </is>
      </c>
      <c r="R395" s="2" t="inlineStr">
        <is>
          <t>filtresiz</t>
        </is>
      </c>
      <c r="S395" s="2" t="inlineStr">
        <is>
          <t>a1</t>
        </is>
      </c>
      <c r="T395" s="2" t="n">
        <v>1</v>
      </c>
      <c r="U395" s="2" t="n">
        <v>3</v>
      </c>
      <c r="V395" s="2" t="n">
        <v>1</v>
      </c>
      <c r="W395" s="2" t="n">
        <v>4</v>
      </c>
      <c r="X395" s="2" t="n">
        <v>7</v>
      </c>
      <c r="Y395" s="2" t="n">
        <v>249</v>
      </c>
      <c r="Z395" s="2" t="n">
        <v>84</v>
      </c>
      <c r="AA395" s="2" t="n">
        <v>84</v>
      </c>
      <c r="AB395" s="2" t="n">
        <v>118</v>
      </c>
      <c r="AC395" s="2" t="n">
        <v>7</v>
      </c>
      <c r="AD395" s="2" t="n">
        <v>-19</v>
      </c>
      <c r="AE395" s="2" t="n">
        <v>-19</v>
      </c>
      <c r="AF395" s="2" t="n">
        <v>118</v>
      </c>
      <c r="AG395" s="2" t="n">
        <v>0</v>
      </c>
      <c r="AH395" s="2" t="n">
        <v>0</v>
      </c>
      <c r="AI395" s="2" t="n">
        <v>2.3</v>
      </c>
      <c r="AJ395" s="2" t="n">
        <v>60</v>
      </c>
      <c r="AK395" s="2" t="n">
        <v>92</v>
      </c>
      <c r="AL395" s="2" t="n">
        <v>70</v>
      </c>
      <c r="AM395" s="2" t="n">
        <v>34</v>
      </c>
      <c r="AN395" s="2" t="n">
        <v>0</v>
      </c>
      <c r="AO395" s="2" t="n">
        <v>74</v>
      </c>
      <c r="AP395" s="2" t="n">
        <v>91</v>
      </c>
      <c r="AQ395" s="2" t="inlineStr">
        <is>
          <t>8/11</t>
        </is>
      </c>
      <c r="AR395" s="2" t="n">
        <v>-8</v>
      </c>
      <c r="AS395" s="2" t="n">
        <v>5</v>
      </c>
      <c r="AT395" s="2" t="n"/>
      <c r="AU395" s="2" t="n"/>
      <c r="AV395" s="2" t="n">
        <v>0</v>
      </c>
      <c r="AW395" s="2" t="n">
        <v>21</v>
      </c>
      <c r="AX395" s="2" t="n">
        <v>100</v>
      </c>
      <c r="AY395" s="2" t="n">
        <v>82</v>
      </c>
      <c r="AZ395" s="2" t="n">
        <v>100</v>
      </c>
      <c r="BA395" s="2" t="n">
        <v>0</v>
      </c>
      <c r="BB395" s="2" t="n">
        <v>0</v>
      </c>
      <c r="BC395" s="2" t="n">
        <v>0</v>
      </c>
    </row>
    <row r="396">
      <c r="A396" s="2" t="inlineStr">
        <is>
          <t>OLASILIK1</t>
        </is>
      </c>
      <c r="B396" s="2" t="inlineStr">
        <is>
          <t>EVET</t>
        </is>
      </c>
      <c r="C396" s="2" t="n">
        <v>48</v>
      </c>
      <c r="D396" s="2" t="inlineStr">
        <is>
          <t>EVET</t>
        </is>
      </c>
      <c r="E396" s="2" t="n">
        <v>54</v>
      </c>
      <c r="F396" s="2" t="n">
        <v>0</v>
      </c>
      <c r="G396" s="2" t="n">
        <v>25</v>
      </c>
      <c r="H396" s="2" t="n">
        <v>-11</v>
      </c>
      <c r="I396" s="2" t="inlineStr">
        <is>
          <t>YOK</t>
        </is>
      </c>
      <c r="J396" s="2" t="inlineStr">
        <is>
          <t>DOAS.IS</t>
        </is>
      </c>
      <c r="K396" s="2" t="inlineStr">
        <is>
          <t>TKFEN.IS</t>
        </is>
      </c>
      <c r="L396" s="2" t="n">
        <v>1</v>
      </c>
      <c r="M396" s="2" t="inlineStr">
        <is>
          <t>OLASILIK</t>
        </is>
      </c>
      <c r="N396" s="2" t="inlineStr">
        <is>
          <t>SAF OLASILIK (kesitsel siralama, fiyat sarti yok)</t>
        </is>
      </c>
      <c r="O396" s="2" t="inlineStr">
        <is>
          <t>VIOP</t>
        </is>
      </c>
      <c r="P396" s="2" t="inlineStr">
        <is>
          <t>LONG</t>
        </is>
      </c>
      <c r="Q396" s="2" t="inlineStr">
        <is>
          <t>r_a1&gt;50x1 &amp; yok &amp; SAT&gt;=1</t>
        </is>
      </c>
      <c r="R396" s="2" t="inlineStr">
        <is>
          <t>filtresiz</t>
        </is>
      </c>
      <c r="S396" s="2" t="inlineStr">
        <is>
          <t>mom5</t>
        </is>
      </c>
      <c r="T396" s="2" t="n">
        <v>1</v>
      </c>
      <c r="U396" s="2" t="n">
        <v>1</v>
      </c>
      <c r="V396" s="2" t="n">
        <v>1</v>
      </c>
      <c r="W396" s="2" t="n">
        <v>5</v>
      </c>
      <c r="X396" s="2" t="n">
        <v>7</v>
      </c>
      <c r="Y396" s="2" t="n">
        <v>249</v>
      </c>
      <c r="Z396" s="2" t="n">
        <v>240</v>
      </c>
      <c r="AA396" s="2" t="n">
        <v>240</v>
      </c>
      <c r="AB396" s="2" t="n">
        <v>328</v>
      </c>
      <c r="AC396" s="2" t="n">
        <v>13</v>
      </c>
      <c r="AD396" s="2" t="n">
        <v>-18</v>
      </c>
      <c r="AE396" s="2" t="n">
        <v>-18</v>
      </c>
      <c r="AF396" s="2" t="n">
        <v>328</v>
      </c>
      <c r="AG396" s="2" t="n">
        <v>0</v>
      </c>
      <c r="AH396" s="2" t="n">
        <v>0</v>
      </c>
      <c r="AI396" s="2" t="n">
        <v>3.2</v>
      </c>
      <c r="AJ396" s="2" t="n">
        <v>58</v>
      </c>
      <c r="AK396" s="2" t="n">
        <v>79</v>
      </c>
      <c r="AL396" s="2" t="n">
        <v>96</v>
      </c>
      <c r="AM396" s="2" t="n">
        <v>96</v>
      </c>
      <c r="AN396" s="2" t="n">
        <v>0</v>
      </c>
      <c r="AO396" s="2" t="n">
        <v>9</v>
      </c>
      <c r="AP396" s="2" t="n">
        <v>0</v>
      </c>
      <c r="AQ396" s="2" t="inlineStr">
        <is>
          <t>8/11</t>
        </is>
      </c>
      <c r="AR396" s="2" t="n">
        <v>-12</v>
      </c>
      <c r="AS396" s="2" t="n">
        <v>14</v>
      </c>
      <c r="AT396" s="2" t="n">
        <v>6</v>
      </c>
      <c r="AU396" s="2" t="n">
        <v>0</v>
      </c>
      <c r="AV396" s="2" t="n">
        <v>28</v>
      </c>
      <c r="AW396" s="2" t="n">
        <v>54</v>
      </c>
      <c r="AX396" s="2" t="n">
        <v>51</v>
      </c>
      <c r="AY396" s="2" t="n">
        <v>0</v>
      </c>
      <c r="AZ396" s="2" t="n">
        <v>65</v>
      </c>
      <c r="BA396" s="2" t="n">
        <v>40</v>
      </c>
      <c r="BB396" s="2" t="n">
        <v>54</v>
      </c>
      <c r="BC396" s="2" t="n">
        <v>31</v>
      </c>
    </row>
    <row r="397">
      <c r="A397" s="2" t="inlineStr">
        <is>
          <t>OZ4</t>
        </is>
      </c>
      <c r="B397" s="2" t="inlineStr">
        <is>
          <t>EVET</t>
        </is>
      </c>
      <c r="C397" s="2" t="n">
        <v>48</v>
      </c>
      <c r="D397" s="2" t="inlineStr">
        <is>
          <t>EVET</t>
        </is>
      </c>
      <c r="E397" s="2" t="n">
        <v>56</v>
      </c>
      <c r="F397" s="2" t="n">
        <v>25</v>
      </c>
      <c r="G397" s="2" t="n">
        <v>18</v>
      </c>
      <c r="H397" s="2" t="n">
        <v>-9</v>
      </c>
      <c r="I397" s="2" t="inlineStr">
        <is>
          <t>YOK</t>
        </is>
      </c>
      <c r="J397" s="2" t="inlineStr">
        <is>
          <t>YOK</t>
        </is>
      </c>
      <c r="K397" s="2" t="inlineStr">
        <is>
          <t>SASA.IS</t>
        </is>
      </c>
      <c r="L397" s="2" t="n">
        <v>4</v>
      </c>
      <c r="M397" s="2" t="inlineStr">
        <is>
          <t>OZ</t>
        </is>
      </c>
      <c r="N397" s="2" t="inlineStr">
        <is>
          <t>KENDI GECMISINE GORE (60 barlik oz yuzdelik)</t>
        </is>
      </c>
      <c r="O397" s="2" t="inlineStr">
        <is>
          <t>VIOP</t>
        </is>
      </c>
      <c r="P397" s="2" t="inlineStr">
        <is>
          <t>LONG</t>
        </is>
      </c>
      <c r="Q397" s="2" t="inlineStr">
        <is>
          <t>oz_a1&gt;70x1 &amp; 3g&gt;+3 &amp; SAT&gt;=1</t>
        </is>
      </c>
      <c r="R397" s="2" t="inlineStr">
        <is>
          <t>filtresiz</t>
        </is>
      </c>
      <c r="S397" s="2" t="inlineStr">
        <is>
          <t>oz_a1</t>
        </is>
      </c>
      <c r="T397" s="2" t="n">
        <v>1</v>
      </c>
      <c r="U397" s="2" t="n">
        <v>1</v>
      </c>
      <c r="V397" s="2" t="n">
        <v>1</v>
      </c>
      <c r="W397" s="2" t="n">
        <v>5</v>
      </c>
      <c r="X397" s="2" t="n">
        <v>7</v>
      </c>
      <c r="Y397" s="2" t="n">
        <v>249</v>
      </c>
      <c r="Z397" s="2" t="n">
        <v>153</v>
      </c>
      <c r="AA397" s="2" t="n">
        <v>153</v>
      </c>
      <c r="AB397" s="2" t="n">
        <v>318</v>
      </c>
      <c r="AC397" s="2" t="n">
        <v>13</v>
      </c>
      <c r="AD397" s="2" t="n">
        <v>-14</v>
      </c>
      <c r="AE397" s="2" t="n">
        <v>-14</v>
      </c>
      <c r="AF397" s="2" t="n">
        <v>322</v>
      </c>
      <c r="AG397" s="2" t="n">
        <v>4</v>
      </c>
      <c r="AH397" s="2" t="n">
        <v>-1</v>
      </c>
      <c r="AI397" s="2" t="n">
        <v>3.9</v>
      </c>
      <c r="AJ397" s="2" t="n">
        <v>60</v>
      </c>
      <c r="AK397" s="2" t="n">
        <v>80</v>
      </c>
      <c r="AL397" s="2" t="n">
        <v>61</v>
      </c>
      <c r="AM397" s="2" t="n">
        <v>61</v>
      </c>
      <c r="AN397" s="2" t="n">
        <v>0</v>
      </c>
      <c r="AO397" s="2" t="n">
        <v>96</v>
      </c>
      <c r="AP397" s="2" t="n">
        <v>0</v>
      </c>
      <c r="AQ397" s="2" t="inlineStr">
        <is>
          <t>10/11</t>
        </is>
      </c>
      <c r="AR397" s="2" t="n">
        <v>-8</v>
      </c>
      <c r="AS397" s="2" t="n">
        <v>13</v>
      </c>
      <c r="AT397" s="2" t="n">
        <v>7</v>
      </c>
      <c r="AU397" s="2" t="n">
        <v>3</v>
      </c>
      <c r="AV397" s="2" t="n">
        <v>28</v>
      </c>
      <c r="AW397" s="2" t="n">
        <v>51</v>
      </c>
      <c r="AX397" s="2" t="n">
        <v>40</v>
      </c>
      <c r="AY397" s="2" t="n">
        <v>4</v>
      </c>
      <c r="AZ397" s="2" t="n">
        <v>73</v>
      </c>
      <c r="BA397" s="2" t="n">
        <v>50</v>
      </c>
      <c r="BB397" s="2" t="n">
        <v>56</v>
      </c>
      <c r="BC397" s="2" t="n">
        <v>31</v>
      </c>
    </row>
    <row r="398">
      <c r="A398" s="2" t="inlineStr">
        <is>
          <t>MOM1</t>
        </is>
      </c>
      <c r="B398" s="2" t="inlineStr">
        <is>
          <t>EVET</t>
        </is>
      </c>
      <c r="C398" s="2" t="n">
        <v>45</v>
      </c>
      <c r="D398" s="2" t="inlineStr">
        <is>
          <t>EVET</t>
        </is>
      </c>
      <c r="E398" s="2" t="n">
        <v>53</v>
      </c>
      <c r="F398" s="2" t="n">
        <v>30</v>
      </c>
      <c r="G398" s="2" t="n">
        <v>6</v>
      </c>
      <c r="H398" s="2" t="n">
        <v>-14</v>
      </c>
      <c r="I398" s="2" t="inlineStr">
        <is>
          <t>YOK</t>
        </is>
      </c>
      <c r="J398" s="2" t="inlineStr">
        <is>
          <t>TTKOM.IS</t>
        </is>
      </c>
      <c r="K398" s="2" t="inlineStr">
        <is>
          <t>SASA.IS</t>
        </is>
      </c>
      <c r="L398" s="2" t="n">
        <v>1</v>
      </c>
      <c r="M398" s="2" t="inlineStr">
        <is>
          <t>MOM</t>
        </is>
      </c>
      <c r="N398" s="2" t="inlineStr">
        <is>
          <t>MOMENTUM DEVAM (fiyat yukari + ihtimal)</t>
        </is>
      </c>
      <c r="O398" s="2" t="inlineStr">
        <is>
          <t>VIOP</t>
        </is>
      </c>
      <c r="P398" s="2" t="inlineStr">
        <is>
          <t>LONG</t>
        </is>
      </c>
      <c r="Q398" s="2" t="inlineStr">
        <is>
          <t>r_a1&gt;50x1 &amp; dip10&gt;+5 &amp; SAT&gt;=1</t>
        </is>
      </c>
      <c r="R398" s="2" t="inlineStr">
        <is>
          <t>filtresiz</t>
        </is>
      </c>
      <c r="S398" s="2" t="inlineStr">
        <is>
          <t>oz_a1</t>
        </is>
      </c>
      <c r="T398" s="2" t="n">
        <v>1</v>
      </c>
      <c r="U398" s="2" t="n">
        <v>1</v>
      </c>
      <c r="V398" s="2" t="n">
        <v>1</v>
      </c>
      <c r="W398" s="2" t="n">
        <v>4</v>
      </c>
      <c r="X398" s="2" t="n">
        <v>7</v>
      </c>
      <c r="Y398" s="2" t="n">
        <v>249</v>
      </c>
      <c r="Z398" s="2" t="n">
        <v>212</v>
      </c>
      <c r="AA398" s="2" t="n">
        <v>212</v>
      </c>
      <c r="AB398" s="2" t="n">
        <v>561</v>
      </c>
      <c r="AC398" s="2" t="n">
        <v>17</v>
      </c>
      <c r="AD398" s="2" t="n">
        <v>-17</v>
      </c>
      <c r="AE398" s="2" t="n">
        <v>-17</v>
      </c>
      <c r="AF398" s="2" t="n">
        <v>561</v>
      </c>
      <c r="AG398" s="2" t="n">
        <v>0</v>
      </c>
      <c r="AH398" s="2" t="n">
        <v>0</v>
      </c>
      <c r="AI398" s="2" t="n">
        <v>4.7</v>
      </c>
      <c r="AJ398" s="2" t="n">
        <v>64</v>
      </c>
      <c r="AK398" s="2" t="n">
        <v>79</v>
      </c>
      <c r="AL398" s="2" t="n">
        <v>85</v>
      </c>
      <c r="AM398" s="2" t="n">
        <v>85</v>
      </c>
      <c r="AN398" s="2" t="n">
        <v>0</v>
      </c>
      <c r="AO398" s="2" t="n">
        <v>37</v>
      </c>
      <c r="AP398" s="2" t="n">
        <v>0</v>
      </c>
      <c r="AQ398" s="2" t="inlineStr">
        <is>
          <t>11/11</t>
        </is>
      </c>
      <c r="AR398" s="2" t="n">
        <v>5</v>
      </c>
      <c r="AS398" s="2" t="n">
        <v>16</v>
      </c>
      <c r="AT398" s="2" t="n">
        <v>9</v>
      </c>
      <c r="AU398" s="2" t="n">
        <v>5</v>
      </c>
      <c r="AV398" s="2" t="n">
        <v>28</v>
      </c>
      <c r="AW398" s="2" t="n">
        <v>64</v>
      </c>
      <c r="AX398" s="2" t="n">
        <v>22</v>
      </c>
      <c r="AY398" s="2" t="n">
        <v>0</v>
      </c>
      <c r="AZ398" s="2" t="n">
        <v>55</v>
      </c>
      <c r="BA398" s="2" t="n">
        <v>63</v>
      </c>
      <c r="BB398" s="2" t="n">
        <v>53</v>
      </c>
      <c r="BC398" s="2" t="n">
        <v>32</v>
      </c>
    </row>
    <row r="399">
      <c r="A399" s="2" t="inlineStr">
        <is>
          <t>GG2</t>
        </is>
      </c>
      <c r="B399" s="2" t="inlineStr">
        <is>
          <t>EVET</t>
        </is>
      </c>
      <c r="C399" s="2" t="n">
        <v>44</v>
      </c>
      <c r="D399" s="2" t="inlineStr">
        <is>
          <t>EVET</t>
        </is>
      </c>
      <c r="E399" s="2" t="n">
        <v>44</v>
      </c>
      <c r="F399" s="2" t="n">
        <v>0</v>
      </c>
      <c r="G399" s="2" t="n">
        <v>18</v>
      </c>
      <c r="H399" s="2" t="n">
        <v>-10</v>
      </c>
      <c r="I399" s="2" t="inlineStr">
        <is>
          <t>YOK</t>
        </is>
      </c>
      <c r="J399" s="2" t="inlineStr">
        <is>
          <t>TTKOM.IS</t>
        </is>
      </c>
      <c r="K399" s="2" t="inlineStr">
        <is>
          <t>TKFEN.IS</t>
        </is>
      </c>
      <c r="L399" s="2" t="n">
        <v>1</v>
      </c>
      <c r="M399" s="2" t="inlineStr">
        <is>
          <t>GG</t>
        </is>
      </c>
      <c r="N399" s="2" t="inlineStr">
        <is>
          <t>GORECELI GUC (endeksi gecme ihtimali)</t>
        </is>
      </c>
      <c r="O399" s="2" t="inlineStr">
        <is>
          <t>VIOP</t>
        </is>
      </c>
      <c r="P399" s="2" t="inlineStr">
        <is>
          <t>LONG</t>
        </is>
      </c>
      <c r="Q399" s="2" t="inlineStr">
        <is>
          <t>r_END&gt;75x1 &amp; dip10&gt;+5 &amp; SAT&gt;=1</t>
        </is>
      </c>
      <c r="R399" s="2" t="inlineStr">
        <is>
          <t>filtresiz</t>
        </is>
      </c>
      <c r="S399" s="2" t="inlineStr">
        <is>
          <t>oz_a1</t>
        </is>
      </c>
      <c r="T399" s="2" t="n">
        <v>1</v>
      </c>
      <c r="U399" s="2" t="n">
        <v>2</v>
      </c>
      <c r="V399" s="2" t="n">
        <v>1</v>
      </c>
      <c r="W399" s="2" t="n"/>
      <c r="X399" s="2" t="n">
        <v>7</v>
      </c>
      <c r="Y399" s="2" t="n">
        <v>249</v>
      </c>
      <c r="Z399" s="2" t="n">
        <v>104</v>
      </c>
      <c r="AA399" s="2" t="n">
        <v>105</v>
      </c>
      <c r="AB399" s="2" t="n">
        <v>319</v>
      </c>
      <c r="AC399" s="2" t="n">
        <v>13</v>
      </c>
      <c r="AD399" s="2" t="n">
        <v>-24</v>
      </c>
      <c r="AE399" s="2" t="n">
        <v>-24</v>
      </c>
      <c r="AF399" s="2" t="n">
        <v>319</v>
      </c>
      <c r="AG399" s="2" t="n">
        <v>0</v>
      </c>
      <c r="AH399" s="2" t="n">
        <v>0</v>
      </c>
      <c r="AI399" s="2" t="n">
        <v>3.1</v>
      </c>
      <c r="AJ399" s="2" t="n">
        <v>58</v>
      </c>
      <c r="AK399" s="2" t="n">
        <v>94</v>
      </c>
      <c r="AL399" s="2" t="n">
        <v>82</v>
      </c>
      <c r="AM399" s="2" t="n">
        <v>42</v>
      </c>
      <c r="AN399" s="2" t="n">
        <v>0</v>
      </c>
      <c r="AO399" s="2" t="n">
        <v>45</v>
      </c>
      <c r="AP399" s="2" t="n">
        <v>99</v>
      </c>
      <c r="AQ399" s="2" t="inlineStr">
        <is>
          <t>8/11</t>
        </is>
      </c>
      <c r="AR399" s="2" t="n">
        <v>-13</v>
      </c>
      <c r="AS399" s="2" t="n">
        <v>12</v>
      </c>
      <c r="AT399" s="2" t="n">
        <v>7</v>
      </c>
      <c r="AU399" s="2" t="n">
        <v>0</v>
      </c>
      <c r="AV399" s="2" t="n">
        <v>28</v>
      </c>
      <c r="AW399" s="2" t="n">
        <v>47</v>
      </c>
      <c r="AX399" s="2" t="n">
        <v>40</v>
      </c>
      <c r="AY399" s="2" t="n">
        <v>0</v>
      </c>
      <c r="AZ399" s="2" t="n">
        <v>75</v>
      </c>
      <c r="BA399" s="2" t="n">
        <v>43</v>
      </c>
      <c r="BB399" s="2" t="n">
        <v>44</v>
      </c>
      <c r="BC399" s="2" t="n">
        <v>33</v>
      </c>
    </row>
    <row r="400">
      <c r="A400" s="2" t="inlineStr">
        <is>
          <t>OLASILIK3</t>
        </is>
      </c>
      <c r="B400" s="2" t="inlineStr">
        <is>
          <t>EVET</t>
        </is>
      </c>
      <c r="C400" s="2" t="n">
        <v>44</v>
      </c>
      <c r="D400" s="2" t="inlineStr">
        <is>
          <t>EVET</t>
        </is>
      </c>
      <c r="E400" s="2" t="n">
        <v>38</v>
      </c>
      <c r="F400" s="2" t="n">
        <v>0</v>
      </c>
      <c r="G400" s="2" t="n">
        <v>25</v>
      </c>
      <c r="H400" s="2" t="n">
        <v>-8</v>
      </c>
      <c r="I400" s="2" t="inlineStr">
        <is>
          <t>QUAGR.IS</t>
        </is>
      </c>
      <c r="J400" s="2" t="inlineStr">
        <is>
          <t>CVKMD.IS</t>
        </is>
      </c>
      <c r="K400" s="2" t="inlineStr">
        <is>
          <t>QUAGR.IS</t>
        </is>
      </c>
      <c r="L400" s="2" t="n">
        <v>1</v>
      </c>
      <c r="M400" s="2" t="inlineStr">
        <is>
          <t>OLASILIK</t>
        </is>
      </c>
      <c r="N400" s="2" t="inlineStr">
        <is>
          <t>SAF OLASILIK (kesitsel siralama, fiyat sarti yok)</t>
        </is>
      </c>
      <c r="O400" s="2" t="inlineStr">
        <is>
          <t>TUM</t>
        </is>
      </c>
      <c r="P400" s="2" t="inlineStr">
        <is>
          <t>LONG</t>
        </is>
      </c>
      <c r="Q400" s="2" t="inlineStr">
        <is>
          <t>asim3&gt;75x1 &amp; yok &amp; SAT&gt;=1</t>
        </is>
      </c>
      <c r="R400" s="2" t="inlineStr">
        <is>
          <t>filtresiz</t>
        </is>
      </c>
      <c r="S400" s="2" t="inlineStr">
        <is>
          <t>a1</t>
        </is>
      </c>
      <c r="T400" s="2" t="n">
        <v>1</v>
      </c>
      <c r="U400" s="2" t="n">
        <v>3</v>
      </c>
      <c r="V400" s="2" t="n">
        <v>1</v>
      </c>
      <c r="W400" s="2" t="n">
        <v>5</v>
      </c>
      <c r="X400" s="2" t="n">
        <v>7</v>
      </c>
      <c r="Y400" s="2" t="n">
        <v>249</v>
      </c>
      <c r="Z400" s="2" t="n">
        <v>119</v>
      </c>
      <c r="AA400" s="2" t="n">
        <v>119</v>
      </c>
      <c r="AB400" s="2" t="n">
        <v>383</v>
      </c>
      <c r="AC400" s="2" t="n">
        <v>14</v>
      </c>
      <c r="AD400" s="2" t="n">
        <v>-32</v>
      </c>
      <c r="AE400" s="2" t="n">
        <v>-32</v>
      </c>
      <c r="AF400" s="2" t="n">
        <v>383</v>
      </c>
      <c r="AG400" s="2" t="n">
        <v>0</v>
      </c>
      <c r="AH400" s="2" t="n">
        <v>0</v>
      </c>
      <c r="AI400" s="2" t="n">
        <v>3.2</v>
      </c>
      <c r="AJ400" s="2" t="n">
        <v>60</v>
      </c>
      <c r="AK400" s="2" t="n">
        <v>89</v>
      </c>
      <c r="AL400" s="2" t="n">
        <v>99</v>
      </c>
      <c r="AM400" s="2" t="n">
        <v>48</v>
      </c>
      <c r="AN400" s="2" t="n">
        <v>0</v>
      </c>
      <c r="AO400" s="2" t="n">
        <v>1</v>
      </c>
      <c r="AP400" s="2" t="n">
        <v>129</v>
      </c>
      <c r="AQ400" s="2" t="inlineStr">
        <is>
          <t>8/11</t>
        </is>
      </c>
      <c r="AR400" s="2" t="n">
        <v>-15</v>
      </c>
      <c r="AS400" s="2" t="n">
        <v>11</v>
      </c>
      <c r="AT400" s="2" t="n">
        <v>5</v>
      </c>
      <c r="AU400" s="2" t="n">
        <v>-2</v>
      </c>
      <c r="AV400" s="2" t="n">
        <v>28</v>
      </c>
      <c r="AW400" s="2" t="n">
        <v>43</v>
      </c>
      <c r="AX400" s="2" t="n">
        <v>50</v>
      </c>
      <c r="AY400" s="2" t="n">
        <v>6</v>
      </c>
      <c r="AZ400" s="2" t="n">
        <v>77</v>
      </c>
      <c r="BA400" s="2" t="n">
        <v>35</v>
      </c>
      <c r="BB400" s="2" t="n">
        <v>38</v>
      </c>
      <c r="BC400" s="2" t="n">
        <v>32</v>
      </c>
    </row>
    <row r="401">
      <c r="A401" s="2" t="inlineStr">
        <is>
          <t>OLASILIK2</t>
        </is>
      </c>
      <c r="B401" s="2" t="inlineStr">
        <is>
          <t>EVET</t>
        </is>
      </c>
      <c r="C401" s="2" t="n">
        <v>35</v>
      </c>
      <c r="D401" s="2" t="inlineStr">
        <is>
          <t>EVET</t>
        </is>
      </c>
      <c r="E401" s="2" t="n">
        <v>41</v>
      </c>
      <c r="F401" s="2" t="n">
        <v>9</v>
      </c>
      <c r="G401" s="2" t="n">
        <v>10</v>
      </c>
      <c r="H401" s="2" t="n">
        <v>-20</v>
      </c>
      <c r="I401" s="2" t="inlineStr">
        <is>
          <t>ODAS.IS</t>
        </is>
      </c>
      <c r="J401" s="2" t="inlineStr">
        <is>
          <t>ODAS.IS</t>
        </is>
      </c>
      <c r="K401" s="2" t="inlineStr">
        <is>
          <t>ODAS.IS</t>
        </is>
      </c>
      <c r="L401" s="2" t="n">
        <v>1</v>
      </c>
      <c r="M401" s="2" t="inlineStr">
        <is>
          <t>OLASILIK</t>
        </is>
      </c>
      <c r="N401" s="2" t="inlineStr">
        <is>
          <t>SAF OLASILIK (kesitsel siralama, fiyat sarti yok)</t>
        </is>
      </c>
      <c r="O401" s="2" t="inlineStr">
        <is>
          <t>VIOP</t>
        </is>
      </c>
      <c r="P401" s="2" t="inlineStr">
        <is>
          <t>LONG</t>
        </is>
      </c>
      <c r="Q401" s="2" t="inlineStr">
        <is>
          <t>r_a3&gt;75x1 &amp; yok &amp; SAT&gt;=1</t>
        </is>
      </c>
      <c r="R401" s="2" t="inlineStr">
        <is>
          <t>filtresiz</t>
        </is>
      </c>
      <c r="S401" s="2" t="inlineStr">
        <is>
          <t>oz_a1</t>
        </is>
      </c>
      <c r="T401" s="2" t="n">
        <v>1</v>
      </c>
      <c r="U401" s="2" t="n">
        <v>3</v>
      </c>
      <c r="V401" s="2" t="n">
        <v>1</v>
      </c>
      <c r="W401" s="2" t="n">
        <v>5</v>
      </c>
      <c r="X401" s="2" t="n">
        <v>7</v>
      </c>
      <c r="Y401" s="2" t="n">
        <v>249</v>
      </c>
      <c r="Z401" s="2" t="n">
        <v>91</v>
      </c>
      <c r="AA401" s="2" t="n">
        <v>92</v>
      </c>
      <c r="AB401" s="2" t="n">
        <v>265</v>
      </c>
      <c r="AC401" s="2" t="n">
        <v>12</v>
      </c>
      <c r="AD401" s="2" t="n">
        <v>-20</v>
      </c>
      <c r="AE401" s="2" t="n">
        <v>-20</v>
      </c>
      <c r="AF401" s="2" t="n">
        <v>265</v>
      </c>
      <c r="AG401" s="2" t="n">
        <v>0</v>
      </c>
      <c r="AH401" s="2" t="n">
        <v>0</v>
      </c>
      <c r="AI401" s="2" t="n">
        <v>3.3</v>
      </c>
      <c r="AJ401" s="2" t="n">
        <v>60</v>
      </c>
      <c r="AK401" s="2" t="n">
        <v>86</v>
      </c>
      <c r="AL401" s="2" t="n">
        <v>90</v>
      </c>
      <c r="AM401" s="2" t="n">
        <v>37</v>
      </c>
      <c r="AN401" s="2" t="n">
        <v>0</v>
      </c>
      <c r="AO401" s="2" t="n">
        <v>24</v>
      </c>
      <c r="AP401" s="2" t="n">
        <v>133</v>
      </c>
      <c r="AQ401" s="2" t="inlineStr">
        <is>
          <t>9/11</t>
        </is>
      </c>
      <c r="AR401" s="2" t="n">
        <v>-11</v>
      </c>
      <c r="AS401" s="2" t="n">
        <v>11</v>
      </c>
      <c r="AT401" s="2" t="n">
        <v>5</v>
      </c>
      <c r="AU401" s="2" t="n">
        <v>1</v>
      </c>
      <c r="AV401" s="2" t="n">
        <v>28</v>
      </c>
      <c r="AW401" s="2" t="n">
        <v>44</v>
      </c>
      <c r="AX401" s="2" t="n">
        <v>29</v>
      </c>
      <c r="AY401" s="2" t="n">
        <v>0</v>
      </c>
      <c r="AZ401" s="2" t="n">
        <v>43</v>
      </c>
      <c r="BA401" s="2" t="n">
        <v>32</v>
      </c>
      <c r="BB401" s="2" t="n">
        <v>41</v>
      </c>
      <c r="BC401" s="2" t="n">
        <v>32</v>
      </c>
    </row>
  </sheetData>
  <autoFilter ref="A1:BC4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5" customWidth="1" min="4" max="4"/>
    <col width="12" customWidth="1" min="5" max="5"/>
    <col width="18" customWidth="1" min="6" max="6"/>
    <col width="20" customWidth="1" min="7" max="7"/>
    <col width="15" customWidth="1" min="8" max="8"/>
    <col width="18" customWidth="1" min="9" max="9"/>
    <col width="19" customWidth="1" min="10" max="10"/>
    <col width="15" customWidth="1" min="11" max="11"/>
    <col width="14" customWidth="1" min="12" max="12"/>
    <col width="13" customWidth="1" min="13" max="13"/>
    <col width="27" customWidth="1" min="14" max="14"/>
  </cols>
  <sheetData>
    <row r="1">
      <c r="A1" s="5" t="inlineStr">
        <is>
          <t>Aile</t>
        </is>
      </c>
      <c r="B1" s="5" t="inlineStr">
        <is>
          <t>Aile adi</t>
        </is>
      </c>
      <c r="C1" s="5" t="inlineStr">
        <is>
          <t>Sistem sayisi</t>
        </is>
      </c>
      <c r="D1" s="5" t="inlineStr">
        <is>
          <t>PUAN en iyi</t>
        </is>
      </c>
      <c r="E1" s="5" t="inlineStr">
        <is>
          <t>PUAN ort</t>
        </is>
      </c>
      <c r="F1" s="5" t="inlineStr">
        <is>
          <t>Son 3 ay ort %</t>
        </is>
      </c>
      <c r="G1" s="5" t="inlineStr">
        <is>
          <t>Son 15 gun ort %</t>
        </is>
      </c>
      <c r="H1" s="5" t="inlineStr">
        <is>
          <t>AYLIK ort %</t>
        </is>
      </c>
      <c r="I1" s="5" t="inlineStr">
        <is>
          <t>AYLIK en iyi %</t>
        </is>
      </c>
      <c r="J1" s="5" t="inlineStr">
        <is>
          <t>AYLIK en kotu %</t>
        </is>
      </c>
      <c r="K1" s="5" t="inlineStr">
        <is>
          <t>maxDD ort %</t>
        </is>
      </c>
      <c r="L1" s="5" t="inlineStr">
        <is>
          <t>Sharpe ort</t>
        </is>
      </c>
      <c r="M1" s="5" t="inlineStr">
        <is>
          <t>Islem ort</t>
        </is>
      </c>
      <c r="N1" s="5" t="inlineStr">
        <is>
          <t>Sermaye kullanimi ort %</t>
        </is>
      </c>
    </row>
    <row r="2">
      <c r="A2" s="2" t="inlineStr">
        <is>
          <t>MOM</t>
        </is>
      </c>
      <c r="B2" s="2" t="inlineStr">
        <is>
          <t>MOMENTUM DEVAM (fiyat yukari + ihtimal)</t>
        </is>
      </c>
      <c r="C2" s="2" t="n">
        <v>6</v>
      </c>
      <c r="D2" s="2" t="n">
        <v>74</v>
      </c>
      <c r="E2" s="2" t="n">
        <v>53</v>
      </c>
      <c r="F2" s="2" t="n">
        <v>44</v>
      </c>
      <c r="G2" s="2" t="n">
        <v>3</v>
      </c>
      <c r="H2" s="2" t="n">
        <v>11</v>
      </c>
      <c r="I2" s="2" t="n">
        <v>17</v>
      </c>
      <c r="J2" s="2" t="n">
        <v>0</v>
      </c>
      <c r="K2" s="2" t="n">
        <v>-26</v>
      </c>
      <c r="L2" s="2" t="n">
        <v>3</v>
      </c>
      <c r="M2" s="2" t="n">
        <v>143</v>
      </c>
      <c r="N2" s="2" t="n">
        <v>79</v>
      </c>
    </row>
    <row r="3">
      <c r="A3" s="2" t="inlineStr">
        <is>
          <t>OZ</t>
        </is>
      </c>
      <c r="B3" s="2" t="inlineStr">
        <is>
          <t>KENDI GECMISINE GORE (60 barlik oz yuzdelik)</t>
        </is>
      </c>
      <c r="C3" s="2" t="n">
        <v>4</v>
      </c>
      <c r="D3" s="2" t="n">
        <v>71</v>
      </c>
      <c r="E3" s="2" t="n">
        <v>60</v>
      </c>
      <c r="F3" s="2" t="n">
        <v>40</v>
      </c>
      <c r="G3" s="2" t="n">
        <v>4</v>
      </c>
      <c r="H3" s="2" t="n">
        <v>13</v>
      </c>
      <c r="I3" s="2" t="n">
        <v>15</v>
      </c>
      <c r="J3" s="2" t="n">
        <v>11</v>
      </c>
      <c r="K3" s="2" t="n">
        <v>-23</v>
      </c>
      <c r="L3" s="2" t="n">
        <v>3.3</v>
      </c>
      <c r="M3" s="2" t="n">
        <v>162</v>
      </c>
      <c r="N3" s="2" t="n">
        <v>75</v>
      </c>
    </row>
    <row r="4">
      <c r="A4" s="2" t="inlineStr">
        <is>
          <t>GG</t>
        </is>
      </c>
      <c r="B4" s="2" t="inlineStr">
        <is>
          <t>GORECELI GUC (endeksi gecme ihtimali)</t>
        </is>
      </c>
      <c r="C4" s="2" t="n">
        <v>3</v>
      </c>
      <c r="D4" s="2" t="n">
        <v>54</v>
      </c>
      <c r="E4" s="2" t="n">
        <v>50</v>
      </c>
      <c r="F4" s="2" t="n">
        <v>40</v>
      </c>
      <c r="G4" s="2" t="n">
        <v>-9</v>
      </c>
      <c r="H4" s="2" t="n">
        <v>13</v>
      </c>
      <c r="I4" s="2" t="n">
        <v>17</v>
      </c>
      <c r="J4" s="2" t="n">
        <v>11</v>
      </c>
      <c r="K4" s="2" t="n">
        <v>-22</v>
      </c>
      <c r="L4" s="2" t="n">
        <v>2.8</v>
      </c>
      <c r="M4" s="2" t="n">
        <v>147</v>
      </c>
      <c r="N4" s="2" t="n">
        <v>87</v>
      </c>
    </row>
    <row r="5">
      <c r="A5" s="2" t="inlineStr">
        <is>
          <t>OLASILIK</t>
        </is>
      </c>
      <c r="B5" s="2" t="inlineStr">
        <is>
          <t>SAF OLASILIK (kesitsel siralama, fiyat sarti yok)</t>
        </is>
      </c>
      <c r="C5" s="2" t="n">
        <v>4</v>
      </c>
      <c r="D5" s="2" t="n">
        <v>48</v>
      </c>
      <c r="E5" s="2" t="n">
        <v>40</v>
      </c>
      <c r="F5" s="2" t="n">
        <v>25</v>
      </c>
      <c r="G5" s="2" t="n">
        <v>-10</v>
      </c>
      <c r="H5" s="2" t="n">
        <v>9</v>
      </c>
      <c r="I5" s="2" t="n">
        <v>14</v>
      </c>
      <c r="J5" s="2" t="n">
        <v>1</v>
      </c>
      <c r="K5" s="2" t="n">
        <v>-25</v>
      </c>
      <c r="L5" s="2" t="n">
        <v>2.3</v>
      </c>
      <c r="M5" s="2" t="n">
        <v>145</v>
      </c>
      <c r="N5" s="2" t="n">
        <v>85</v>
      </c>
    </row>
  </sheetData>
  <autoFilter ref="A1:N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9" customWidth="1" min="8" max="8"/>
    <col width="14" customWidth="1" min="9" max="9"/>
    <col width="10" customWidth="1" min="10" max="10"/>
    <col width="10" customWidth="1" min="11" max="11"/>
    <col width="13" customWidth="1" min="12" max="12"/>
  </cols>
  <sheetData>
    <row r="1">
      <c r="A1" s="5" t="inlineStr">
        <is>
          <t>Sistem</t>
        </is>
      </c>
      <c r="B1" s="5" t="inlineStr">
        <is>
          <t>Aile</t>
        </is>
      </c>
      <c r="C1" s="5" t="inlineStr">
        <is>
          <t>Evren</t>
        </is>
      </c>
      <c r="D1" s="5" t="inlineStr">
        <is>
          <t>Durum</t>
        </is>
      </c>
      <c r="E1" s="5" t="inlineStr">
        <is>
          <t>Sembol</t>
        </is>
      </c>
      <c r="F1" s="5" t="inlineStr">
        <is>
          <t>Yon</t>
        </is>
      </c>
      <c r="G1" s="5" t="inlineStr">
        <is>
          <t>Kapanis</t>
        </is>
      </c>
      <c r="H1" s="5" t="inlineStr">
        <is>
          <t>Ufuk1 ihtimal %</t>
        </is>
      </c>
      <c r="I1" s="5" t="inlineStr">
        <is>
          <t>Hedef (TP)</t>
        </is>
      </c>
      <c r="J1" s="5" t="inlineStr">
        <is>
          <t>Stop</t>
        </is>
      </c>
      <c r="K1" s="5" t="inlineStr">
        <is>
          <t>Dilim</t>
        </is>
      </c>
      <c r="L1" s="5" t="inlineStr">
        <is>
          <t>Tut (gun)</t>
        </is>
      </c>
    </row>
    <row r="2">
      <c r="A2" s="2" t="inlineStr">
        <is>
          <t>MOM1</t>
        </is>
      </c>
      <c r="B2" s="2" t="inlineStr">
        <is>
          <t>MOM</t>
        </is>
      </c>
      <c r="C2" s="2" t="inlineStr">
        <is>
          <t>VIOP</t>
        </is>
      </c>
      <c r="D2" s="2" t="inlineStr">
        <is>
          <t>AL</t>
        </is>
      </c>
      <c r="E2" s="2" t="inlineStr">
        <is>
          <t>TTKOM.IS</t>
        </is>
      </c>
      <c r="F2" s="2" t="inlineStr">
        <is>
          <t>LONG</t>
        </is>
      </c>
      <c r="G2" s="2" t="n">
        <v>52.45</v>
      </c>
      <c r="H2" s="2" t="n">
        <v>67</v>
      </c>
      <c r="I2" s="2" t="n">
        <v>54.548</v>
      </c>
      <c r="J2" s="2" t="n">
        <v>48.7785</v>
      </c>
      <c r="K2" s="2" t="n">
        <v>1</v>
      </c>
      <c r="L2" s="2" t="n">
        <v>1</v>
      </c>
    </row>
    <row r="3">
      <c r="A3" s="2" t="inlineStr">
        <is>
          <t>MOM2</t>
        </is>
      </c>
      <c r="B3" s="2" t="inlineStr">
        <is>
          <t>MOM</t>
        </is>
      </c>
      <c r="C3" s="2" t="inlineStr">
        <is>
          <t>TUM</t>
        </is>
      </c>
      <c r="D3" s="2" t="inlineStr">
        <is>
          <t>AL</t>
        </is>
      </c>
      <c r="E3" s="2" t="inlineStr">
        <is>
          <t>EFOR.IS</t>
        </is>
      </c>
      <c r="F3" s="2" t="inlineStr">
        <is>
          <t>LONG</t>
        </is>
      </c>
      <c r="G3" s="2" t="n">
        <v>19.4</v>
      </c>
      <c r="H3" s="2" t="n">
        <v>78</v>
      </c>
      <c r="I3" s="2" t="n">
        <v>20.079</v>
      </c>
      <c r="J3" s="2" t="n">
        <v>18.042</v>
      </c>
      <c r="K3" s="2" t="n">
        <v>1</v>
      </c>
      <c r="L3" s="2" t="n">
        <v>2</v>
      </c>
    </row>
    <row r="4">
      <c r="A4" s="2" t="inlineStr">
        <is>
          <t>MOM3</t>
        </is>
      </c>
      <c r="B4" s="2" t="inlineStr">
        <is>
          <t>MOM</t>
        </is>
      </c>
      <c r="C4" s="2" t="inlineStr">
        <is>
          <t>TUM</t>
        </is>
      </c>
      <c r="D4" s="2" t="inlineStr">
        <is>
          <t>AL</t>
        </is>
      </c>
      <c r="E4" s="2" t="inlineStr">
        <is>
          <t>EFOR.IS</t>
        </is>
      </c>
      <c r="F4" s="2" t="inlineStr">
        <is>
          <t>LONG</t>
        </is>
      </c>
      <c r="G4" s="2" t="n">
        <v>19.4</v>
      </c>
      <c r="H4" s="2" t="n">
        <v>78</v>
      </c>
      <c r="I4" s="2" t="n">
        <v>20.079</v>
      </c>
      <c r="J4" s="2" t="n">
        <v>18.042</v>
      </c>
      <c r="K4" s="2" t="n">
        <v>1</v>
      </c>
      <c r="L4" s="2" t="n">
        <v>2</v>
      </c>
    </row>
    <row r="5">
      <c r="A5" s="2" t="inlineStr">
        <is>
          <t>MOM4</t>
        </is>
      </c>
      <c r="B5" s="2" t="inlineStr">
        <is>
          <t>MOM</t>
        </is>
      </c>
      <c r="C5" s="2" t="inlineStr">
        <is>
          <t>VIOP</t>
        </is>
      </c>
      <c r="D5" s="2" t="inlineStr">
        <is>
          <t>SINYAL YOK</t>
        </is>
      </c>
      <c r="E5" s="2" t="inlineStr"/>
      <c r="F5" s="2" t="inlineStr"/>
      <c r="G5" s="2" t="n"/>
      <c r="H5" s="2" t="n"/>
      <c r="I5" s="2" t="n"/>
      <c r="J5" s="2" t="n"/>
      <c r="K5" s="2" t="n">
        <v>1</v>
      </c>
      <c r="L5" s="2" t="n">
        <v>1</v>
      </c>
    </row>
    <row r="6">
      <c r="A6" s="2" t="inlineStr">
        <is>
          <t>OZ1</t>
        </is>
      </c>
      <c r="B6" s="2" t="inlineStr">
        <is>
          <t>OZ</t>
        </is>
      </c>
      <c r="C6" s="2" t="inlineStr">
        <is>
          <t>VIOP</t>
        </is>
      </c>
      <c r="D6" s="2" t="inlineStr">
        <is>
          <t>SINYAL YOK</t>
        </is>
      </c>
      <c r="E6" s="2" t="inlineStr"/>
      <c r="F6" s="2" t="inlineStr"/>
      <c r="G6" s="2" t="n"/>
      <c r="H6" s="2" t="n"/>
      <c r="I6" s="2" t="n"/>
      <c r="J6" s="2" t="n"/>
      <c r="K6" s="2" t="n">
        <v>1</v>
      </c>
      <c r="L6" s="2" t="n">
        <v>1</v>
      </c>
    </row>
    <row r="7">
      <c r="A7" s="2" t="inlineStr">
        <is>
          <t>OZ2</t>
        </is>
      </c>
      <c r="B7" s="2" t="inlineStr">
        <is>
          <t>OZ</t>
        </is>
      </c>
      <c r="C7" s="2" t="inlineStr">
        <is>
          <t>TUM</t>
        </is>
      </c>
      <c r="D7" s="2" t="inlineStr">
        <is>
          <t>AL</t>
        </is>
      </c>
      <c r="E7" s="2" t="inlineStr">
        <is>
          <t>ANSGR.IS</t>
        </is>
      </c>
      <c r="F7" s="2" t="inlineStr">
        <is>
          <t>LONG</t>
        </is>
      </c>
      <c r="G7" s="2" t="n">
        <v>27.1</v>
      </c>
      <c r="H7" s="2" t="n">
        <v>62</v>
      </c>
      <c r="I7" s="2" t="n">
        <v>28.455</v>
      </c>
      <c r="J7" s="2" t="n">
        <v>25.203</v>
      </c>
      <c r="K7" s="2" t="n">
        <v>1</v>
      </c>
      <c r="L7" s="2" t="n">
        <v>3</v>
      </c>
    </row>
    <row r="8">
      <c r="A8" s="2" t="inlineStr">
        <is>
          <t>OZ3</t>
        </is>
      </c>
      <c r="B8" s="2" t="inlineStr">
        <is>
          <t>OZ</t>
        </is>
      </c>
      <c r="C8" s="2" t="inlineStr">
        <is>
          <t>TUM</t>
        </is>
      </c>
      <c r="D8" s="2" t="inlineStr">
        <is>
          <t>AL</t>
        </is>
      </c>
      <c r="E8" s="2" t="inlineStr">
        <is>
          <t>ENERY.IS</t>
        </is>
      </c>
      <c r="F8" s="2" t="inlineStr">
        <is>
          <t>LONG</t>
        </is>
      </c>
      <c r="G8" s="2" t="n">
        <v>12.85</v>
      </c>
      <c r="H8" s="2" t="n">
        <v>81</v>
      </c>
      <c r="I8" s="2" t="n"/>
      <c r="J8" s="2" t="n">
        <v>11.9505</v>
      </c>
      <c r="K8" s="2" t="n">
        <v>1</v>
      </c>
      <c r="L8" s="2" t="n">
        <v>1</v>
      </c>
    </row>
    <row r="9">
      <c r="A9" s="2" t="inlineStr">
        <is>
          <t>OZ4</t>
        </is>
      </c>
      <c r="B9" s="2" t="inlineStr">
        <is>
          <t>OZ</t>
        </is>
      </c>
      <c r="C9" s="2" t="inlineStr">
        <is>
          <t>VIOP</t>
        </is>
      </c>
      <c r="D9" s="2" t="inlineStr">
        <is>
          <t>SINYAL YOK</t>
        </is>
      </c>
      <c r="E9" s="2" t="inlineStr"/>
      <c r="F9" s="2" t="inlineStr"/>
      <c r="G9" s="2" t="n"/>
      <c r="H9" s="2" t="n"/>
      <c r="I9" s="2" t="n"/>
      <c r="J9" s="2" t="n"/>
      <c r="K9" s="2" t="n">
        <v>1</v>
      </c>
      <c r="L9" s="2" t="n">
        <v>1</v>
      </c>
    </row>
    <row r="10">
      <c r="A10" s="2" t="inlineStr">
        <is>
          <t>GG1</t>
        </is>
      </c>
      <c r="B10" s="2" t="inlineStr">
        <is>
          <t>GG</t>
        </is>
      </c>
      <c r="C10" s="2" t="inlineStr">
        <is>
          <t>TUM</t>
        </is>
      </c>
      <c r="D10" s="2" t="inlineStr">
        <is>
          <t>SINYAL YOK</t>
        </is>
      </c>
      <c r="E10" s="2" t="inlineStr"/>
      <c r="F10" s="2" t="inlineStr"/>
      <c r="G10" s="2" t="n"/>
      <c r="H10" s="2" t="n"/>
      <c r="I10" s="2" t="n"/>
      <c r="J10" s="2" t="n"/>
      <c r="K10" s="2" t="n">
        <v>1</v>
      </c>
      <c r="L10" s="2" t="n">
        <v>1</v>
      </c>
    </row>
    <row r="11">
      <c r="A11" s="2" t="inlineStr">
        <is>
          <t>GG2</t>
        </is>
      </c>
      <c r="B11" s="2" t="inlineStr">
        <is>
          <t>GG</t>
        </is>
      </c>
      <c r="C11" s="2" t="inlineStr">
        <is>
          <t>VIOP</t>
        </is>
      </c>
      <c r="D11" s="2" t="inlineStr">
        <is>
          <t>AL</t>
        </is>
      </c>
      <c r="E11" s="2" t="inlineStr">
        <is>
          <t>TTKOM.IS</t>
        </is>
      </c>
      <c r="F11" s="2" t="inlineStr">
        <is>
          <t>LONG</t>
        </is>
      </c>
      <c r="G11" s="2" t="n">
        <v>52.45</v>
      </c>
      <c r="H11" s="2" t="n">
        <v>67</v>
      </c>
      <c r="I11" s="2" t="n"/>
      <c r="J11" s="2" t="n">
        <v>48.7785</v>
      </c>
      <c r="K11" s="2" t="n">
        <v>1</v>
      </c>
      <c r="L11" s="2" t="n">
        <v>2</v>
      </c>
    </row>
    <row r="12">
      <c r="A12" s="2" t="inlineStr">
        <is>
          <t>GG3</t>
        </is>
      </c>
      <c r="B12" s="2" t="inlineStr">
        <is>
          <t>GG</t>
        </is>
      </c>
      <c r="C12" s="2" t="inlineStr">
        <is>
          <t>VIOP</t>
        </is>
      </c>
      <c r="D12" s="2" t="inlineStr">
        <is>
          <t>AL</t>
        </is>
      </c>
      <c r="E12" s="2" t="inlineStr">
        <is>
          <t>EUPWR.IS</t>
        </is>
      </c>
      <c r="F12" s="2" t="inlineStr">
        <is>
          <t>LONG</t>
        </is>
      </c>
      <c r="G12" s="2" t="n">
        <v>62.35</v>
      </c>
      <c r="H12" s="2" t="n">
        <v>70</v>
      </c>
      <c r="I12" s="2" t="n"/>
      <c r="J12" s="2" t="n">
        <v>57.9855</v>
      </c>
      <c r="K12" s="2" t="n">
        <v>1</v>
      </c>
      <c r="L12" s="2" t="n">
        <v>2</v>
      </c>
    </row>
    <row r="13">
      <c r="A13" s="2" t="inlineStr">
        <is>
          <t>OLASILIK1</t>
        </is>
      </c>
      <c r="B13" s="2" t="inlineStr">
        <is>
          <t>OLASILIK</t>
        </is>
      </c>
      <c r="C13" s="2" t="inlineStr">
        <is>
          <t>VIOP</t>
        </is>
      </c>
      <c r="D13" s="2" t="inlineStr">
        <is>
          <t>AL</t>
        </is>
      </c>
      <c r="E13" s="2" t="inlineStr">
        <is>
          <t>DOAS.IS</t>
        </is>
      </c>
      <c r="F13" s="2" t="inlineStr">
        <is>
          <t>LONG</t>
        </is>
      </c>
      <c r="G13" s="2" t="n">
        <v>154.6</v>
      </c>
      <c r="H13" s="2" t="n">
        <v>65</v>
      </c>
      <c r="I13" s="2" t="n">
        <v>162.33</v>
      </c>
      <c r="J13" s="2" t="n">
        <v>143.778</v>
      </c>
      <c r="K13" s="2" t="n">
        <v>1</v>
      </c>
      <c r="L13" s="2" t="n">
        <v>1</v>
      </c>
    </row>
    <row r="14">
      <c r="A14" s="2" t="inlineStr">
        <is>
          <t>OLASILIK2</t>
        </is>
      </c>
      <c r="B14" s="2" t="inlineStr">
        <is>
          <t>OLASILIK</t>
        </is>
      </c>
      <c r="C14" s="2" t="inlineStr">
        <is>
          <t>VIOP</t>
        </is>
      </c>
      <c r="D14" s="2" t="inlineStr">
        <is>
          <t>AL</t>
        </is>
      </c>
      <c r="E14" s="2" t="inlineStr">
        <is>
          <t>ODAS.IS</t>
        </is>
      </c>
      <c r="F14" s="2" t="inlineStr">
        <is>
          <t>LONG</t>
        </is>
      </c>
      <c r="G14" s="2" t="n">
        <v>6.77</v>
      </c>
      <c r="H14" s="2" t="n">
        <v>76</v>
      </c>
      <c r="I14" s="2" t="n">
        <v>7.1085</v>
      </c>
      <c r="J14" s="2" t="n">
        <v>6.2961</v>
      </c>
      <c r="K14" s="2" t="n">
        <v>1</v>
      </c>
      <c r="L14" s="2" t="n">
        <v>3</v>
      </c>
    </row>
    <row r="15">
      <c r="A15" s="2" t="inlineStr">
        <is>
          <t>OLASILIK3</t>
        </is>
      </c>
      <c r="B15" s="2" t="inlineStr">
        <is>
          <t>OLASILIK</t>
        </is>
      </c>
      <c r="C15" s="2" t="inlineStr">
        <is>
          <t>TUM</t>
        </is>
      </c>
      <c r="D15" s="2" t="inlineStr">
        <is>
          <t>AL</t>
        </is>
      </c>
      <c r="E15" s="2" t="inlineStr">
        <is>
          <t>CVKMD.IS</t>
        </is>
      </c>
      <c r="F15" s="2" t="inlineStr">
        <is>
          <t>LONG</t>
        </is>
      </c>
      <c r="G15" s="2" t="n">
        <v>13.71</v>
      </c>
      <c r="H15" s="2" t="n">
        <v>81</v>
      </c>
      <c r="I15" s="2" t="n">
        <v>14.3955</v>
      </c>
      <c r="J15" s="2" t="n">
        <v>12.7503</v>
      </c>
      <c r="K15" s="2" t="n">
        <v>1</v>
      </c>
      <c r="L15" s="2" t="n">
        <v>3</v>
      </c>
    </row>
    <row r="16">
      <c r="A16" s="2" t="inlineStr">
        <is>
          <t>SHORT-TUM1</t>
        </is>
      </c>
      <c r="B16" s="2" t="inlineStr">
        <is>
          <t>MOM</t>
        </is>
      </c>
      <c r="C16" s="2" t="inlineStr">
        <is>
          <t>TUM</t>
        </is>
      </c>
      <c r="D16" s="2" t="inlineStr">
        <is>
          <t>FILTRE KAPALI</t>
        </is>
      </c>
      <c r="E16" s="2" t="inlineStr"/>
      <c r="F16" s="2" t="inlineStr"/>
      <c r="G16" s="2" t="n"/>
      <c r="H16" s="2" t="n"/>
      <c r="I16" s="2" t="n"/>
      <c r="J16" s="2" t="n"/>
      <c r="K16" s="2" t="n">
        <v>1</v>
      </c>
      <c r="L16" s="2" t="n">
        <v>3</v>
      </c>
    </row>
    <row r="17">
      <c r="A17" s="2" t="inlineStr">
        <is>
          <t>SHORT-VIOP1</t>
        </is>
      </c>
      <c r="B17" s="2" t="inlineStr">
        <is>
          <t>MOM</t>
        </is>
      </c>
      <c r="C17" s="2" t="inlineStr">
        <is>
          <t>VIOP</t>
        </is>
      </c>
      <c r="D17" s="2" t="inlineStr">
        <is>
          <t>FILTRE KAPALI</t>
        </is>
      </c>
      <c r="E17" s="2" t="inlineStr"/>
      <c r="F17" s="2" t="inlineStr"/>
      <c r="G17" s="2" t="n"/>
      <c r="H17" s="2" t="n"/>
      <c r="I17" s="2" t="n"/>
      <c r="J17" s="2" t="n"/>
      <c r="K17" s="2" t="n">
        <v>1</v>
      </c>
      <c r="L17" s="2" t="n">
        <v>2</v>
      </c>
    </row>
    <row r="18">
      <c r="A18" s="2" t="inlineStr">
        <is>
          <t>SHORT-VIOP2</t>
        </is>
      </c>
      <c r="B18" s="2" t="inlineStr">
        <is>
          <t>OLASILIK</t>
        </is>
      </c>
      <c r="C18" s="2" t="inlineStr">
        <is>
          <t>VIOP</t>
        </is>
      </c>
      <c r="D18" s="2" t="inlineStr">
        <is>
          <t>FILTRE KAPALI</t>
        </is>
      </c>
      <c r="E18" s="2" t="inlineStr"/>
      <c r="F18" s="2" t="inlineStr"/>
      <c r="G18" s="2" t="n"/>
      <c r="H18" s="2" t="n"/>
      <c r="I18" s="2" t="n"/>
      <c r="J18" s="2" t="n"/>
      <c r="K18" s="2" t="n">
        <v>1</v>
      </c>
      <c r="L18" s="2" t="n">
        <v>1</v>
      </c>
    </row>
  </sheetData>
  <autoFilter ref="A1:L1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25" customWidth="1" min="14" max="14"/>
  </cols>
  <sheetData>
    <row r="1">
      <c r="A1" s="5" t="inlineStr">
        <is>
          <t>Sistem</t>
        </is>
      </c>
      <c r="B1" s="5" t="inlineStr">
        <is>
          <t>Aile</t>
        </is>
      </c>
      <c r="C1" s="5" t="inlineStr">
        <is>
          <t>Ay 1</t>
        </is>
      </c>
      <c r="D1" s="5" t="inlineStr">
        <is>
          <t>Ay 2</t>
        </is>
      </c>
      <c r="E1" s="5" t="inlineStr">
        <is>
          <t>Ay 3</t>
        </is>
      </c>
      <c r="F1" s="5" t="inlineStr">
        <is>
          <t>Ay 4</t>
        </is>
      </c>
      <c r="G1" s="5" t="inlineStr">
        <is>
          <t>Ay 5</t>
        </is>
      </c>
      <c r="H1" s="5" t="inlineStr">
        <is>
          <t>Ay 6</t>
        </is>
      </c>
      <c r="I1" s="5" t="inlineStr">
        <is>
          <t>Ay 7</t>
        </is>
      </c>
      <c r="J1" s="5" t="inlineStr">
        <is>
          <t>Ay 8</t>
        </is>
      </c>
      <c r="K1" s="5" t="inlineStr">
        <is>
          <t>Ay 9</t>
        </is>
      </c>
      <c r="L1" s="5" t="inlineStr">
        <is>
          <t>Ay 10</t>
        </is>
      </c>
      <c r="M1" s="5" t="inlineStr">
        <is>
          <t>Ay 11</t>
        </is>
      </c>
      <c r="N1" s="5" t="inlineStr">
        <is>
          <t>KIRPIK (sadece secim)</t>
        </is>
      </c>
    </row>
    <row r="2">
      <c r="A2" s="2" t="inlineStr">
        <is>
          <t>MOM1</t>
        </is>
      </c>
      <c r="B2" s="2" t="inlineStr">
        <is>
          <t>MOM</t>
        </is>
      </c>
      <c r="C2" s="2" t="n">
        <v>5</v>
      </c>
      <c r="D2" s="2" t="n">
        <v>31</v>
      </c>
      <c r="E2" s="2" t="n">
        <v>41</v>
      </c>
      <c r="F2" s="2" t="n">
        <v>7</v>
      </c>
      <c r="G2" s="2" t="n">
        <v>8</v>
      </c>
      <c r="H2" s="2" t="n">
        <v>14</v>
      </c>
      <c r="I2" s="2" t="n">
        <v>38</v>
      </c>
      <c r="J2" s="2" t="n">
        <v>34</v>
      </c>
      <c r="K2" s="2" t="n">
        <v>5</v>
      </c>
      <c r="L2" s="2" t="n">
        <v>8</v>
      </c>
      <c r="M2" s="2" t="n">
        <v>-6</v>
      </c>
      <c r="N2" s="2" t="n">
        <v>13</v>
      </c>
    </row>
    <row r="3">
      <c r="A3" s="2" t="inlineStr">
        <is>
          <t>MOM2</t>
        </is>
      </c>
      <c r="B3" s="2" t="inlineStr">
        <is>
          <t>MOM</t>
        </is>
      </c>
      <c r="C3" s="2" t="n">
        <v>7</v>
      </c>
      <c r="D3" s="2" t="n">
        <v>55</v>
      </c>
      <c r="E3" s="2" t="n">
        <v>11</v>
      </c>
      <c r="F3" s="2" t="n">
        <v>26</v>
      </c>
      <c r="G3" s="2" t="n">
        <v>-11</v>
      </c>
      <c r="H3" s="2" t="n">
        <v>39</v>
      </c>
      <c r="I3" s="2" t="n">
        <v>-4</v>
      </c>
      <c r="J3" s="2" t="n">
        <v>22</v>
      </c>
      <c r="K3" s="2" t="n">
        <v>27</v>
      </c>
      <c r="L3" s="2" t="n">
        <v>31</v>
      </c>
      <c r="M3" s="2" t="n">
        <v>-13</v>
      </c>
      <c r="N3" s="2" t="n">
        <v>12</v>
      </c>
    </row>
    <row r="4">
      <c r="A4" s="2" t="inlineStr">
        <is>
          <t>MOM3</t>
        </is>
      </c>
      <c r="B4" s="2" t="inlineStr">
        <is>
          <t>MOM</t>
        </is>
      </c>
      <c r="C4" s="2" t="n">
        <v>14</v>
      </c>
      <c r="D4" s="2" t="n">
        <v>47</v>
      </c>
      <c r="E4" s="2" t="n">
        <v>-16</v>
      </c>
      <c r="F4" s="2" t="n">
        <v>16</v>
      </c>
      <c r="G4" s="2" t="n">
        <v>7</v>
      </c>
      <c r="H4" s="2" t="n">
        <v>26</v>
      </c>
      <c r="I4" s="2" t="n">
        <v>21</v>
      </c>
      <c r="J4" s="2" t="n">
        <v>12</v>
      </c>
      <c r="K4" s="2" t="n">
        <v>27</v>
      </c>
      <c r="L4" s="2" t="n">
        <v>18</v>
      </c>
      <c r="M4" s="2" t="n">
        <v>21</v>
      </c>
      <c r="N4" s="2" t="n">
        <v>17</v>
      </c>
    </row>
    <row r="5">
      <c r="A5" s="2" t="inlineStr">
        <is>
          <t>MOM4</t>
        </is>
      </c>
      <c r="B5" s="2" t="inlineStr">
        <is>
          <t>MOM</t>
        </is>
      </c>
      <c r="C5" s="2" t="n">
        <v>-2</v>
      </c>
      <c r="D5" s="2" t="n">
        <v>14</v>
      </c>
      <c r="E5" s="2" t="n">
        <v>35</v>
      </c>
      <c r="F5" s="2" t="n">
        <v>27</v>
      </c>
      <c r="G5" s="2" t="n">
        <v>6</v>
      </c>
      <c r="H5" s="2" t="n">
        <v>12</v>
      </c>
      <c r="I5" s="2" t="n">
        <v>33</v>
      </c>
      <c r="J5" s="2" t="n">
        <v>30</v>
      </c>
      <c r="K5" s="2" t="n">
        <v>14</v>
      </c>
      <c r="L5" s="2" t="n">
        <v>17</v>
      </c>
      <c r="M5" s="2" t="n">
        <v>5</v>
      </c>
      <c r="N5" s="2" t="n">
        <v>15</v>
      </c>
    </row>
    <row r="6">
      <c r="A6" s="2" t="inlineStr">
        <is>
          <t>OZ1</t>
        </is>
      </c>
      <c r="B6" s="2" t="inlineStr">
        <is>
          <t>OZ</t>
        </is>
      </c>
      <c r="C6" s="2" t="n">
        <v>4</v>
      </c>
      <c r="D6" s="2" t="n">
        <v>28</v>
      </c>
      <c r="E6" s="2" t="n">
        <v>44</v>
      </c>
      <c r="F6" s="2" t="n">
        <v>25</v>
      </c>
      <c r="G6" s="2" t="n">
        <v>-6</v>
      </c>
      <c r="H6" s="2" t="n">
        <v>7</v>
      </c>
      <c r="I6" s="2" t="n">
        <v>8</v>
      </c>
      <c r="J6" s="2" t="n">
        <v>29</v>
      </c>
      <c r="K6" s="2" t="n">
        <v>7</v>
      </c>
      <c r="L6" s="2" t="n">
        <v>17</v>
      </c>
      <c r="M6" s="2" t="n">
        <v>21</v>
      </c>
      <c r="N6" s="2" t="n">
        <v>14</v>
      </c>
    </row>
    <row r="7">
      <c r="A7" s="2" t="inlineStr">
        <is>
          <t>OZ2</t>
        </is>
      </c>
      <c r="B7" s="2" t="inlineStr">
        <is>
          <t>OZ</t>
        </is>
      </c>
      <c r="C7" s="2" t="n">
        <v>12</v>
      </c>
      <c r="D7" s="2" t="n">
        <v>8</v>
      </c>
      <c r="E7" s="2" t="n">
        <v>20</v>
      </c>
      <c r="F7" s="2" t="n">
        <v>24</v>
      </c>
      <c r="G7" s="2" t="n">
        <v>4</v>
      </c>
      <c r="H7" s="2" t="n">
        <v>11</v>
      </c>
      <c r="I7" s="2" t="n">
        <v>46</v>
      </c>
      <c r="J7" s="2" t="n">
        <v>26</v>
      </c>
      <c r="K7" s="2" t="n">
        <v>17</v>
      </c>
      <c r="L7" s="2" t="n">
        <v>15</v>
      </c>
      <c r="M7" s="2" t="n">
        <v>-1</v>
      </c>
      <c r="N7" s="2" t="n">
        <v>14</v>
      </c>
    </row>
    <row r="8">
      <c r="A8" s="2" t="inlineStr">
        <is>
          <t>OZ3</t>
        </is>
      </c>
      <c r="B8" s="2" t="inlineStr">
        <is>
          <t>OZ</t>
        </is>
      </c>
      <c r="C8" s="2" t="n">
        <v>-6</v>
      </c>
      <c r="D8" s="2" t="n">
        <v>22</v>
      </c>
      <c r="E8" s="2" t="n">
        <v>31</v>
      </c>
      <c r="F8" s="2" t="n">
        <v>9</v>
      </c>
      <c r="G8" s="2" t="n">
        <v>-26</v>
      </c>
      <c r="H8" s="2" t="n">
        <v>18</v>
      </c>
      <c r="I8" s="2" t="n">
        <v>30</v>
      </c>
      <c r="J8" s="2" t="n">
        <v>12</v>
      </c>
      <c r="K8" s="2" t="n">
        <v>17</v>
      </c>
      <c r="L8" s="2" t="n">
        <v>19</v>
      </c>
      <c r="M8" s="2" t="n">
        <v>14</v>
      </c>
      <c r="N8" s="2" t="n">
        <v>13</v>
      </c>
    </row>
    <row r="9">
      <c r="A9" s="2" t="inlineStr">
        <is>
          <t>OZ4</t>
        </is>
      </c>
      <c r="B9" s="2" t="inlineStr">
        <is>
          <t>OZ</t>
        </is>
      </c>
      <c r="C9" s="2" t="n">
        <v>8</v>
      </c>
      <c r="D9" s="2" t="n">
        <v>27</v>
      </c>
      <c r="E9" s="2" t="n">
        <v>31</v>
      </c>
      <c r="F9" s="2" t="n">
        <v>10</v>
      </c>
      <c r="G9" s="2" t="n">
        <v>-8</v>
      </c>
      <c r="H9" s="2" t="n">
        <v>16</v>
      </c>
      <c r="I9" s="2" t="n">
        <v>8</v>
      </c>
      <c r="J9" s="2" t="n">
        <v>31</v>
      </c>
      <c r="K9" s="2" t="n">
        <v>14</v>
      </c>
      <c r="L9" s="2" t="n">
        <v>5</v>
      </c>
      <c r="M9" s="2" t="n">
        <v>-2</v>
      </c>
      <c r="N9" s="2" t="n">
        <v>11</v>
      </c>
    </row>
    <row r="10">
      <c r="A10" s="2" t="inlineStr">
        <is>
          <t>GG1</t>
        </is>
      </c>
      <c r="B10" s="2" t="inlineStr">
        <is>
          <t>GG</t>
        </is>
      </c>
      <c r="C10" s="2" t="n">
        <v>20</v>
      </c>
      <c r="D10" s="2" t="n">
        <v>33</v>
      </c>
      <c r="E10" s="2" t="n">
        <v>6</v>
      </c>
      <c r="F10" s="2" t="n">
        <v>34</v>
      </c>
      <c r="G10" s="2" t="n">
        <v>-5</v>
      </c>
      <c r="H10" s="2" t="n">
        <v>-11</v>
      </c>
      <c r="I10" s="2" t="n">
        <v>21</v>
      </c>
      <c r="J10" s="2" t="n">
        <v>-4</v>
      </c>
      <c r="K10" s="2" t="n">
        <v>33</v>
      </c>
      <c r="L10" s="2" t="n">
        <v>35</v>
      </c>
      <c r="M10" s="2" t="n">
        <v>-11</v>
      </c>
      <c r="N10" s="2" t="n">
        <v>11</v>
      </c>
    </row>
    <row r="11">
      <c r="A11" s="2" t="inlineStr">
        <is>
          <t>GG2</t>
        </is>
      </c>
      <c r="B11" s="2" t="inlineStr">
        <is>
          <t>GG</t>
        </is>
      </c>
      <c r="C11" s="2" t="n">
        <v>-15</v>
      </c>
      <c r="D11" s="2" t="n">
        <v>29</v>
      </c>
      <c r="E11" s="2" t="n">
        <v>8</v>
      </c>
      <c r="F11" s="2" t="n">
        <v>23</v>
      </c>
      <c r="G11" s="2" t="n">
        <v>13</v>
      </c>
      <c r="H11" s="2" t="n">
        <v>-7</v>
      </c>
      <c r="I11" s="2" t="n">
        <v>42</v>
      </c>
      <c r="J11" s="2" t="n">
        <v>39</v>
      </c>
      <c r="K11" s="2" t="n">
        <v>-13</v>
      </c>
      <c r="L11" s="2" t="n">
        <v>37</v>
      </c>
      <c r="M11" s="2" t="n">
        <v>-1</v>
      </c>
      <c r="N11" s="2" t="n">
        <v>10</v>
      </c>
    </row>
    <row r="12">
      <c r="A12" s="2" t="inlineStr">
        <is>
          <t>GG3</t>
        </is>
      </c>
      <c r="B12" s="2" t="inlineStr">
        <is>
          <t>GG</t>
        </is>
      </c>
      <c r="C12" s="2" t="n">
        <v>-2</v>
      </c>
      <c r="D12" s="2" t="n">
        <v>20</v>
      </c>
      <c r="E12" s="2" t="n">
        <v>8</v>
      </c>
      <c r="F12" s="2" t="n">
        <v>34</v>
      </c>
      <c r="G12" s="2" t="n">
        <v>3</v>
      </c>
      <c r="H12" s="2" t="n">
        <v>12</v>
      </c>
      <c r="I12" s="2" t="n">
        <v>65</v>
      </c>
      <c r="J12" s="2" t="n">
        <v>34</v>
      </c>
      <c r="K12" s="2" t="n">
        <v>0</v>
      </c>
      <c r="L12" s="2" t="n">
        <v>30</v>
      </c>
      <c r="M12" s="2" t="n">
        <v>8</v>
      </c>
      <c r="N12" s="2" t="n">
        <v>14</v>
      </c>
    </row>
    <row r="13">
      <c r="A13" s="2" t="inlineStr">
        <is>
          <t>OLASILIK1</t>
        </is>
      </c>
      <c r="B13" s="2" t="inlineStr">
        <is>
          <t>OLASILIK</t>
        </is>
      </c>
      <c r="C13" s="2" t="n">
        <v>-4</v>
      </c>
      <c r="D13" s="2" t="n">
        <v>5</v>
      </c>
      <c r="E13" s="2" t="n">
        <v>35</v>
      </c>
      <c r="F13" s="2" t="n">
        <v>30</v>
      </c>
      <c r="G13" s="2" t="n">
        <v>-12</v>
      </c>
      <c r="H13" s="2" t="n">
        <v>12</v>
      </c>
      <c r="I13" s="2" t="n">
        <v>40</v>
      </c>
      <c r="J13" s="2" t="n">
        <v>23</v>
      </c>
      <c r="K13" s="2" t="n">
        <v>-1</v>
      </c>
      <c r="L13" s="2" t="n">
        <v>29</v>
      </c>
      <c r="M13" s="2" t="n">
        <v>-2</v>
      </c>
      <c r="N13" s="2" t="n">
        <v>11</v>
      </c>
    </row>
    <row r="14">
      <c r="A14" s="2" t="inlineStr">
        <is>
          <t>OLASILIK2</t>
        </is>
      </c>
      <c r="B14" s="2" t="inlineStr">
        <is>
          <t>OLASILIK</t>
        </is>
      </c>
      <c r="C14" s="2" t="n">
        <v>1</v>
      </c>
      <c r="D14" s="2" t="n">
        <v>5</v>
      </c>
      <c r="E14" s="2" t="n">
        <v>31</v>
      </c>
      <c r="F14" s="2" t="n">
        <v>5</v>
      </c>
      <c r="G14" s="2" t="n">
        <v>-9</v>
      </c>
      <c r="H14" s="2" t="n">
        <v>14</v>
      </c>
      <c r="I14" s="2" t="n">
        <v>21</v>
      </c>
      <c r="J14" s="2" t="n">
        <v>24</v>
      </c>
      <c r="K14" s="2" t="n">
        <v>3</v>
      </c>
      <c r="L14" s="2" t="n">
        <v>25</v>
      </c>
      <c r="M14" s="2" t="n">
        <v>-15</v>
      </c>
      <c r="N14" s="2" t="n">
        <v>7</v>
      </c>
    </row>
    <row r="15">
      <c r="A15" s="2" t="inlineStr">
        <is>
          <t>OLASILIK3</t>
        </is>
      </c>
      <c r="B15" s="2" t="inlineStr">
        <is>
          <t>OLASILIK</t>
        </is>
      </c>
      <c r="C15" s="2" t="n">
        <v>13</v>
      </c>
      <c r="D15" s="2" t="n">
        <v>55</v>
      </c>
      <c r="E15" s="2" t="n">
        <v>12</v>
      </c>
      <c r="F15" s="2" t="n">
        <v>1</v>
      </c>
      <c r="G15" s="2" t="n">
        <v>-15</v>
      </c>
      <c r="H15" s="2" t="n">
        <v>-8</v>
      </c>
      <c r="I15" s="2" t="n">
        <v>24</v>
      </c>
      <c r="J15" s="2" t="n">
        <v>31</v>
      </c>
      <c r="K15" s="2" t="n">
        <v>-11</v>
      </c>
      <c r="L15" s="2" t="n">
        <v>53</v>
      </c>
      <c r="M15" s="2" t="n">
        <v>-8</v>
      </c>
      <c r="N15" s="2" t="n">
        <v>6</v>
      </c>
    </row>
    <row r="16">
      <c r="A16" s="2" t="inlineStr">
        <is>
          <t>SHORT-TUM1</t>
        </is>
      </c>
      <c r="B16" s="2" t="inlineStr">
        <is>
          <t>MOM</t>
        </is>
      </c>
      <c r="C16" s="2" t="n">
        <v>10</v>
      </c>
      <c r="D16" s="2" t="n">
        <v>20</v>
      </c>
      <c r="E16" s="2" t="n">
        <v>-14</v>
      </c>
      <c r="F16" s="2" t="n">
        <v>-2</v>
      </c>
      <c r="G16" s="2" t="n">
        <v>0</v>
      </c>
      <c r="H16" s="2" t="n">
        <v>-4</v>
      </c>
      <c r="I16" s="2" t="n">
        <v>-9</v>
      </c>
      <c r="J16" s="2" t="n">
        <v>13</v>
      </c>
      <c r="K16" s="2" t="n">
        <v>17</v>
      </c>
      <c r="L16" s="2" t="n">
        <v>29</v>
      </c>
      <c r="M16" s="2" t="n">
        <v>2</v>
      </c>
      <c r="N16" s="2" t="n">
        <v>3</v>
      </c>
    </row>
    <row r="17">
      <c r="A17" s="2" t="inlineStr">
        <is>
          <t>SHORT-VIOP1</t>
        </is>
      </c>
      <c r="B17" s="2" t="inlineStr">
        <is>
          <t>MOM</t>
        </is>
      </c>
      <c r="C17" s="2" t="n">
        <v>0</v>
      </c>
      <c r="D17" s="2" t="n">
        <v>-8</v>
      </c>
      <c r="E17" s="2" t="n">
        <v>-17</v>
      </c>
      <c r="F17" s="2" t="n">
        <v>-10</v>
      </c>
      <c r="G17" s="2" t="n">
        <v>0</v>
      </c>
      <c r="H17" s="2" t="n">
        <v>-1</v>
      </c>
      <c r="I17" s="2" t="n">
        <v>-10</v>
      </c>
      <c r="J17" s="2" t="n">
        <v>11</v>
      </c>
      <c r="K17" s="2" t="n">
        <v>17</v>
      </c>
      <c r="L17" s="2" t="n">
        <v>25</v>
      </c>
      <c r="M17" s="2" t="n">
        <v>-4</v>
      </c>
      <c r="N17" s="2" t="n">
        <v>-3</v>
      </c>
    </row>
    <row r="18">
      <c r="A18" s="2" t="inlineStr">
        <is>
          <t>SHORT-VIOP2</t>
        </is>
      </c>
      <c r="B18" s="2" t="inlineStr">
        <is>
          <t>OLASILIK</t>
        </is>
      </c>
      <c r="C18" s="2" t="n">
        <v>4</v>
      </c>
      <c r="D18" s="2" t="n">
        <v>4</v>
      </c>
      <c r="E18" s="2" t="n">
        <v>-10</v>
      </c>
      <c r="F18" s="2" t="n">
        <v>-12</v>
      </c>
      <c r="G18" s="2" t="n">
        <v>0</v>
      </c>
      <c r="H18" s="2" t="n">
        <v>4</v>
      </c>
      <c r="I18" s="2" t="n">
        <v>-8</v>
      </c>
      <c r="J18" s="2" t="n">
        <v>-3</v>
      </c>
      <c r="K18" s="2" t="n">
        <v>5</v>
      </c>
      <c r="L18" s="2" t="n">
        <v>32</v>
      </c>
      <c r="M18" s="2" t="n">
        <v>1</v>
      </c>
      <c r="N18" s="2" t="n">
        <v>-1</v>
      </c>
    </row>
  </sheetData>
  <autoFilter ref="A1:N1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5" customWidth="1" min="6" max="6"/>
    <col width="13" customWidth="1" min="7" max="7"/>
    <col width="10" customWidth="1" min="8" max="8"/>
    <col width="13" customWidth="1" min="9" max="9"/>
    <col width="10" customWidth="1" min="10" max="10"/>
    <col width="10" customWidth="1" min="11" max="11"/>
    <col width="10" customWidth="1" min="12" max="12"/>
  </cols>
  <sheetData>
    <row r="1">
      <c r="A1" s="5" t="inlineStr">
        <is>
          <t>Sistem</t>
        </is>
      </c>
      <c r="B1" s="5" t="inlineStr">
        <is>
          <t>Sembol</t>
        </is>
      </c>
      <c r="C1" s="5" t="inlineStr">
        <is>
          <t>Yon</t>
        </is>
      </c>
      <c r="D1" s="5" t="inlineStr">
        <is>
          <t>Dilim</t>
        </is>
      </c>
      <c r="E1" s="5" t="inlineStr">
        <is>
          <t>Giris tarihi</t>
        </is>
      </c>
      <c r="F1" s="5" t="inlineStr">
        <is>
          <t>Giris fiyat</t>
        </is>
      </c>
      <c r="G1" s="5" t="inlineStr">
        <is>
          <t>Son fiyat</t>
        </is>
      </c>
      <c r="H1" s="5" t="inlineStr">
        <is>
          <t>K/Z %</t>
        </is>
      </c>
      <c r="I1" s="5" t="inlineStr">
        <is>
          <t>Kalan gun</t>
        </is>
      </c>
      <c r="J1" s="5" t="inlineStr">
        <is>
          <t>TP</t>
        </is>
      </c>
      <c r="K1" s="5" t="inlineStr">
        <is>
          <t>Stop</t>
        </is>
      </c>
      <c r="L1" s="5" t="inlineStr">
        <is>
          <t>Durum</t>
        </is>
      </c>
    </row>
    <row r="2">
      <c r="A2" s="2" t="inlineStr">
        <is>
          <t>MOM1</t>
        </is>
      </c>
      <c r="B2" s="2" t="inlineStr">
        <is>
          <t>TTKOM.IS</t>
        </is>
      </c>
      <c r="C2" s="2" t="inlineStr">
        <is>
          <t>LONG</t>
        </is>
      </c>
      <c r="D2" s="2" t="n">
        <v>1</v>
      </c>
      <c r="E2" s="2" t="inlineStr">
        <is>
          <t>2026-09-18</t>
        </is>
      </c>
      <c r="F2" s="2" t="n">
        <v>52.45</v>
      </c>
      <c r="G2" s="2" t="n">
        <v>52.45</v>
      </c>
      <c r="H2" s="2" t="n">
        <v>0</v>
      </c>
      <c r="I2" s="2" t="n">
        <v>1</v>
      </c>
      <c r="J2" s="2" t="n">
        <v>54.548</v>
      </c>
      <c r="K2" s="2" t="n">
        <v>48.7785</v>
      </c>
      <c r="L2" s="2" t="inlineStr">
        <is>
          <t>BUGUN ACILACAK</t>
        </is>
      </c>
    </row>
    <row r="3">
      <c r="A3" s="2" t="inlineStr">
        <is>
          <t>MOM2</t>
        </is>
      </c>
      <c r="B3" s="2" t="inlineStr">
        <is>
          <t>EFOR.IS</t>
        </is>
      </c>
      <c r="C3" s="2" t="inlineStr">
        <is>
          <t>LONG</t>
        </is>
      </c>
      <c r="D3" s="2" t="n">
        <v>1</v>
      </c>
      <c r="E3" s="2" t="inlineStr">
        <is>
          <t>2026-09-18</t>
        </is>
      </c>
      <c r="F3" s="2" t="n">
        <v>19.4</v>
      </c>
      <c r="G3" s="2" t="n">
        <v>19.4</v>
      </c>
      <c r="H3" s="2" t="n">
        <v>0</v>
      </c>
      <c r="I3" s="2" t="n">
        <v>2</v>
      </c>
      <c r="J3" s="2" t="n">
        <v>20.079</v>
      </c>
      <c r="K3" s="2" t="n">
        <v>18.042</v>
      </c>
      <c r="L3" s="2" t="inlineStr">
        <is>
          <t>BUGUN ACILACAK</t>
        </is>
      </c>
    </row>
    <row r="4">
      <c r="A4" s="2" t="inlineStr">
        <is>
          <t>MOM2</t>
        </is>
      </c>
      <c r="B4" s="2" t="inlineStr">
        <is>
          <t>CVKMD.IS</t>
        </is>
      </c>
      <c r="C4" s="2" t="inlineStr">
        <is>
          <t>LONG</t>
        </is>
      </c>
      <c r="D4" s="2" t="n">
        <v>1</v>
      </c>
      <c r="E4" s="2" t="inlineStr">
        <is>
          <t>2026-09-17</t>
        </is>
      </c>
      <c r="F4" s="2" t="n">
        <v>14.15</v>
      </c>
      <c r="G4" s="2" t="n">
        <v>13.71</v>
      </c>
      <c r="H4" s="2" t="n">
        <v>-3</v>
      </c>
      <c r="I4" s="2" t="n">
        <v>1</v>
      </c>
      <c r="J4" s="2" t="n">
        <v>14.6452</v>
      </c>
      <c r="K4" s="2" t="n">
        <v>13.1595</v>
      </c>
      <c r="L4" s="2" t="inlineStr">
        <is>
          <t>ACIK</t>
        </is>
      </c>
    </row>
    <row r="5">
      <c r="A5" s="2" t="inlineStr">
        <is>
          <t>MOM3</t>
        </is>
      </c>
      <c r="B5" s="2" t="inlineStr">
        <is>
          <t>EFOR.IS</t>
        </is>
      </c>
      <c r="C5" s="2" t="inlineStr">
        <is>
          <t>LONG</t>
        </is>
      </c>
      <c r="D5" s="2" t="n">
        <v>1</v>
      </c>
      <c r="E5" s="2" t="inlineStr">
        <is>
          <t>2026-09-18</t>
        </is>
      </c>
      <c r="F5" s="2" t="n">
        <v>19.4</v>
      </c>
      <c r="G5" s="2" t="n">
        <v>19.4</v>
      </c>
      <c r="H5" s="2" t="n">
        <v>0</v>
      </c>
      <c r="I5" s="2" t="n">
        <v>2</v>
      </c>
      <c r="J5" s="2" t="n">
        <v>20.079</v>
      </c>
      <c r="K5" s="2" t="n">
        <v>18.042</v>
      </c>
      <c r="L5" s="2" t="inlineStr">
        <is>
          <t>BUGUN ACILACAK</t>
        </is>
      </c>
    </row>
    <row r="6">
      <c r="A6" s="2" t="inlineStr">
        <is>
          <t>MOM3</t>
        </is>
      </c>
      <c r="B6" s="2" t="inlineStr">
        <is>
          <t>CVKMD.IS</t>
        </is>
      </c>
      <c r="C6" s="2" t="inlineStr">
        <is>
          <t>LONG</t>
        </is>
      </c>
      <c r="D6" s="2" t="n">
        <v>1</v>
      </c>
      <c r="E6" s="2" t="inlineStr">
        <is>
          <t>2026-09-17</t>
        </is>
      </c>
      <c r="F6" s="2" t="n">
        <v>14.15</v>
      </c>
      <c r="G6" s="2" t="n">
        <v>13.71</v>
      </c>
      <c r="H6" s="2" t="n">
        <v>-3</v>
      </c>
      <c r="I6" s="2" t="n">
        <v>1</v>
      </c>
      <c r="J6" s="2" t="n">
        <v>14.6452</v>
      </c>
      <c r="K6" s="2" t="n">
        <v>13.1595</v>
      </c>
      <c r="L6" s="2" t="inlineStr">
        <is>
          <t>ACIK</t>
        </is>
      </c>
    </row>
    <row r="7">
      <c r="A7" s="2" t="inlineStr">
        <is>
          <t>OZ2</t>
        </is>
      </c>
      <c r="B7" s="2" t="inlineStr">
        <is>
          <t>ANSGR.IS</t>
        </is>
      </c>
      <c r="C7" s="2" t="inlineStr">
        <is>
          <t>LONG</t>
        </is>
      </c>
      <c r="D7" s="2" t="n">
        <v>1</v>
      </c>
      <c r="E7" s="2" t="inlineStr">
        <is>
          <t>2026-09-18</t>
        </is>
      </c>
      <c r="F7" s="2" t="n">
        <v>27.1</v>
      </c>
      <c r="G7" s="2" t="n">
        <v>27.1</v>
      </c>
      <c r="H7" s="2" t="n">
        <v>0</v>
      </c>
      <c r="I7" s="2" t="n">
        <v>3</v>
      </c>
      <c r="J7" s="2" t="n">
        <v>28.455</v>
      </c>
      <c r="K7" s="2" t="n">
        <v>25.203</v>
      </c>
      <c r="L7" s="2" t="inlineStr">
        <is>
          <t>BUGUN ACILACAK</t>
        </is>
      </c>
    </row>
    <row r="8">
      <c r="A8" s="2" t="inlineStr">
        <is>
          <t>OZ3</t>
        </is>
      </c>
      <c r="B8" s="2" t="inlineStr">
        <is>
          <t>ENERY.IS</t>
        </is>
      </c>
      <c r="C8" s="2" t="inlineStr">
        <is>
          <t>LONG</t>
        </is>
      </c>
      <c r="D8" s="2" t="n">
        <v>1</v>
      </c>
      <c r="E8" s="2" t="inlineStr">
        <is>
          <t>2026-09-18</t>
        </is>
      </c>
      <c r="F8" s="2" t="n">
        <v>12.85</v>
      </c>
      <c r="G8" s="2" t="n">
        <v>12.85</v>
      </c>
      <c r="H8" s="2" t="n">
        <v>0</v>
      </c>
      <c r="I8" s="2" t="n">
        <v>1</v>
      </c>
      <c r="J8" s="2" t="n"/>
      <c r="K8" s="2" t="n">
        <v>11.9505</v>
      </c>
      <c r="L8" s="2" t="inlineStr">
        <is>
          <t>BUGUN ACILACAK</t>
        </is>
      </c>
    </row>
    <row r="9">
      <c r="A9" s="2" t="inlineStr">
        <is>
          <t>GG2</t>
        </is>
      </c>
      <c r="B9" s="2" t="inlineStr">
        <is>
          <t>TTKOM.IS</t>
        </is>
      </c>
      <c r="C9" s="2" t="inlineStr">
        <is>
          <t>LONG</t>
        </is>
      </c>
      <c r="D9" s="2" t="n">
        <v>1</v>
      </c>
      <c r="E9" s="2" t="inlineStr">
        <is>
          <t>2026-09-18</t>
        </is>
      </c>
      <c r="F9" s="2" t="n">
        <v>52.45</v>
      </c>
      <c r="G9" s="2" t="n">
        <v>52.45</v>
      </c>
      <c r="H9" s="2" t="n">
        <v>0</v>
      </c>
      <c r="I9" s="2" t="n">
        <v>2</v>
      </c>
      <c r="J9" s="2" t="n"/>
      <c r="K9" s="2" t="n">
        <v>48.7785</v>
      </c>
      <c r="L9" s="2" t="inlineStr">
        <is>
          <t>BUGUN ACILACAK</t>
        </is>
      </c>
    </row>
    <row r="10">
      <c r="A10" s="2" t="inlineStr">
        <is>
          <t>GG3</t>
        </is>
      </c>
      <c r="B10" s="2" t="inlineStr">
        <is>
          <t>EUPWR.IS</t>
        </is>
      </c>
      <c r="C10" s="2" t="inlineStr">
        <is>
          <t>LONG</t>
        </is>
      </c>
      <c r="D10" s="2" t="n">
        <v>1</v>
      </c>
      <c r="E10" s="2" t="inlineStr">
        <is>
          <t>2026-09-18</t>
        </is>
      </c>
      <c r="F10" s="2" t="n">
        <v>62.35</v>
      </c>
      <c r="G10" s="2" t="n">
        <v>62.35</v>
      </c>
      <c r="H10" s="2" t="n">
        <v>0</v>
      </c>
      <c r="I10" s="2" t="n">
        <v>2</v>
      </c>
      <c r="J10" s="2" t="n"/>
      <c r="K10" s="2" t="n">
        <v>57.9855</v>
      </c>
      <c r="L10" s="2" t="inlineStr">
        <is>
          <t>BUGUN ACILACAK</t>
        </is>
      </c>
    </row>
    <row r="11">
      <c r="A11" s="2" t="inlineStr">
        <is>
          <t>OLASILIK1</t>
        </is>
      </c>
      <c r="B11" s="2" t="inlineStr">
        <is>
          <t>DOAS.IS</t>
        </is>
      </c>
      <c r="C11" s="2" t="inlineStr">
        <is>
          <t>LONG</t>
        </is>
      </c>
      <c r="D11" s="2" t="n">
        <v>1</v>
      </c>
      <c r="E11" s="2" t="inlineStr">
        <is>
          <t>2026-09-18</t>
        </is>
      </c>
      <c r="F11" s="2" t="n">
        <v>154.6</v>
      </c>
      <c r="G11" s="2" t="n">
        <v>154.6</v>
      </c>
      <c r="H11" s="2" t="n">
        <v>0</v>
      </c>
      <c r="I11" s="2" t="n">
        <v>1</v>
      </c>
      <c r="J11" s="2" t="n">
        <v>162.33</v>
      </c>
      <c r="K11" s="2" t="n">
        <v>143.778</v>
      </c>
      <c r="L11" s="2" t="inlineStr">
        <is>
          <t>BUGUN ACILACAK</t>
        </is>
      </c>
    </row>
    <row r="12">
      <c r="A12" s="2" t="inlineStr">
        <is>
          <t>OLASILIK2</t>
        </is>
      </c>
      <c r="B12" s="2" t="inlineStr">
        <is>
          <t>ODAS.IS</t>
        </is>
      </c>
      <c r="C12" s="2" t="inlineStr">
        <is>
          <t>LONG</t>
        </is>
      </c>
      <c r="D12" s="2" t="n">
        <v>1</v>
      </c>
      <c r="E12" s="2" t="inlineStr">
        <is>
          <t>2026-09-18</t>
        </is>
      </c>
      <c r="F12" s="2" t="n">
        <v>6.77</v>
      </c>
      <c r="G12" s="2" t="n">
        <v>6.77</v>
      </c>
      <c r="H12" s="2" t="n">
        <v>0</v>
      </c>
      <c r="I12" s="2" t="n">
        <v>3</v>
      </c>
      <c r="J12" s="2" t="n">
        <v>7.1085</v>
      </c>
      <c r="K12" s="2" t="n">
        <v>6.2961</v>
      </c>
      <c r="L12" s="2" t="inlineStr">
        <is>
          <t>BUGUN ACILACAK</t>
        </is>
      </c>
    </row>
    <row r="13">
      <c r="A13" s="2" t="inlineStr">
        <is>
          <t>OLASILIK2</t>
        </is>
      </c>
      <c r="B13" s="2" t="inlineStr">
        <is>
          <t>ODAS.IS</t>
        </is>
      </c>
      <c r="C13" s="2" t="inlineStr">
        <is>
          <t>LONG</t>
        </is>
      </c>
      <c r="D13" s="2" t="n">
        <v>1</v>
      </c>
      <c r="E13" s="2" t="inlineStr">
        <is>
          <t>2026-09-17</t>
        </is>
      </c>
      <c r="F13" s="2" t="n">
        <v>7.06</v>
      </c>
      <c r="G13" s="2" t="n">
        <v>6.77</v>
      </c>
      <c r="H13" s="2" t="n">
        <v>-4</v>
      </c>
      <c r="I13" s="2" t="n">
        <v>2</v>
      </c>
      <c r="J13" s="2" t="n">
        <v>7.413</v>
      </c>
      <c r="K13" s="2" t="n">
        <v>6.5658</v>
      </c>
      <c r="L13" s="2" t="inlineStr">
        <is>
          <t>ACIK</t>
        </is>
      </c>
    </row>
    <row r="14">
      <c r="A14" s="2" t="inlineStr">
        <is>
          <t>OLASILIK3</t>
        </is>
      </c>
      <c r="B14" s="2" t="inlineStr">
        <is>
          <t>CVKMD.IS</t>
        </is>
      </c>
      <c r="C14" s="2" t="inlineStr">
        <is>
          <t>LONG</t>
        </is>
      </c>
      <c r="D14" s="2" t="n">
        <v>1</v>
      </c>
      <c r="E14" s="2" t="inlineStr">
        <is>
          <t>2026-09-18</t>
        </is>
      </c>
      <c r="F14" s="2" t="n">
        <v>13.71</v>
      </c>
      <c r="G14" s="2" t="n">
        <v>13.71</v>
      </c>
      <c r="H14" s="2" t="n">
        <v>0</v>
      </c>
      <c r="I14" s="2" t="n">
        <v>3</v>
      </c>
      <c r="J14" s="2" t="n">
        <v>14.3955</v>
      </c>
      <c r="K14" s="2" t="n">
        <v>12.7503</v>
      </c>
      <c r="L14" s="2" t="inlineStr">
        <is>
          <t>BUGUN ACILACAK</t>
        </is>
      </c>
    </row>
    <row r="15">
      <c r="A15" s="2" t="inlineStr">
        <is>
          <t>OLASILIK3</t>
        </is>
      </c>
      <c r="B15" s="2" t="inlineStr">
        <is>
          <t>QUAGR.IS</t>
        </is>
      </c>
      <c r="C15" s="2" t="inlineStr">
        <is>
          <t>LONG</t>
        </is>
      </c>
      <c r="D15" s="2" t="n">
        <v>1</v>
      </c>
      <c r="E15" s="2" t="inlineStr">
        <is>
          <t>2026-09-17</t>
        </is>
      </c>
      <c r="F15" s="2" t="n">
        <v>2.61</v>
      </c>
      <c r="G15" s="2" t="n">
        <v>2.48</v>
      </c>
      <c r="H15" s="2" t="n">
        <v>-5</v>
      </c>
      <c r="I15" s="2" t="n">
        <v>2</v>
      </c>
      <c r="J15" s="2" t="n">
        <v>2.7405</v>
      </c>
      <c r="K15" s="2" t="n">
        <v>2.4273</v>
      </c>
      <c r="L15" s="2" t="inlineStr">
        <is>
          <t>ACIK</t>
        </is>
      </c>
    </row>
  </sheetData>
  <autoFilter ref="A1:L1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9" customWidth="1" min="5" max="5"/>
    <col width="20" customWidth="1" min="6" max="6"/>
    <col width="14" customWidth="1" min="7" max="7"/>
    <col width="19" customWidth="1" min="8" max="8"/>
    <col width="26" customWidth="1" min="9" max="9"/>
    <col width="13" customWidth="1" min="10" max="10"/>
  </cols>
  <sheetData>
    <row r="1">
      <c r="A1" s="5" t="inlineStr">
        <is>
          <t>Sistem</t>
        </is>
      </c>
      <c r="B1" s="5" t="inlineStr">
        <is>
          <t>Aile</t>
        </is>
      </c>
      <c r="C1" s="5" t="inlineStr">
        <is>
          <t>Durum</t>
        </is>
      </c>
      <c r="D1" s="5" t="inlineStr">
        <is>
          <t>1. Evrende hisse</t>
        </is>
      </c>
      <c r="E1" s="5" t="inlineStr">
        <is>
          <t>2. Kurali gecen</t>
        </is>
      </c>
      <c r="F1" s="5" t="inlineStr">
        <is>
          <t>3. Siralanabilir</t>
        </is>
      </c>
      <c r="G1" s="5" t="inlineStr">
        <is>
          <t>4. Secilen</t>
        </is>
      </c>
      <c r="H1" s="5" t="inlineStr">
        <is>
          <t>Piyasa filtresi</t>
        </is>
      </c>
      <c r="I1" s="5" t="inlineStr">
        <is>
          <t>Panele girmeyen sembol</t>
        </is>
      </c>
      <c r="J1" s="5" t="inlineStr">
        <is>
          <t>Eksik bar</t>
        </is>
      </c>
    </row>
    <row r="2">
      <c r="A2" s="2" t="inlineStr">
        <is>
          <t>MOM1</t>
        </is>
      </c>
      <c r="B2" s="2" t="inlineStr">
        <is>
          <t>MOM</t>
        </is>
      </c>
      <c r="C2" s="2" t="inlineStr">
        <is>
          <t>OK</t>
        </is>
      </c>
      <c r="D2" s="2" t="n">
        <v>46</v>
      </c>
      <c r="E2" s="2" t="n">
        <v>3</v>
      </c>
      <c r="F2" s="2" t="n">
        <v>3</v>
      </c>
      <c r="G2" s="2" t="n">
        <v>1</v>
      </c>
      <c r="H2" s="2" t="inlineStr">
        <is>
          <t>ACIK</t>
        </is>
      </c>
      <c r="I2" s="2" t="n">
        <v>0</v>
      </c>
      <c r="J2" s="2" t="inlineStr">
        <is>
          <t>-</t>
        </is>
      </c>
    </row>
    <row r="3">
      <c r="A3" s="2" t="inlineStr">
        <is>
          <t>MOM2</t>
        </is>
      </c>
      <c r="B3" s="2" t="inlineStr">
        <is>
          <t>MOM</t>
        </is>
      </c>
      <c r="C3" s="2" t="inlineStr">
        <is>
          <t>OK</t>
        </is>
      </c>
      <c r="D3" s="2" t="n">
        <v>76</v>
      </c>
      <c r="E3" s="2" t="n">
        <v>2</v>
      </c>
      <c r="F3" s="2" t="n">
        <v>2</v>
      </c>
      <c r="G3" s="2" t="n">
        <v>1</v>
      </c>
      <c r="H3" s="2" t="inlineStr">
        <is>
          <t>ACIK</t>
        </is>
      </c>
      <c r="I3" s="2" t="n">
        <v>0</v>
      </c>
      <c r="J3" s="2" t="inlineStr">
        <is>
          <t>-</t>
        </is>
      </c>
    </row>
    <row r="4">
      <c r="A4" s="2" t="inlineStr">
        <is>
          <t>MOM3</t>
        </is>
      </c>
      <c r="B4" s="2" t="inlineStr">
        <is>
          <t>MOM</t>
        </is>
      </c>
      <c r="C4" s="2" t="inlineStr">
        <is>
          <t>OK</t>
        </is>
      </c>
      <c r="D4" s="2" t="n">
        <v>76</v>
      </c>
      <c r="E4" s="2" t="n">
        <v>2</v>
      </c>
      <c r="F4" s="2" t="n">
        <v>2</v>
      </c>
      <c r="G4" s="2" t="n">
        <v>1</v>
      </c>
      <c r="H4" s="2" t="inlineStr">
        <is>
          <t>ACIK</t>
        </is>
      </c>
      <c r="I4" s="2" t="n">
        <v>0</v>
      </c>
      <c r="J4" s="2" t="inlineStr">
        <is>
          <t>-</t>
        </is>
      </c>
    </row>
    <row r="5">
      <c r="A5" s="2" t="inlineStr">
        <is>
          <t>MOM4</t>
        </is>
      </c>
      <c r="B5" s="2" t="inlineStr">
        <is>
          <t>MOM</t>
        </is>
      </c>
      <c r="C5" s="2" t="inlineStr">
        <is>
          <t>SINYAL YOK</t>
        </is>
      </c>
      <c r="D5" s="2" t="n">
        <v>46</v>
      </c>
      <c r="E5" s="2" t="n">
        <v>0</v>
      </c>
      <c r="F5" s="2" t="n">
        <v>0</v>
      </c>
      <c r="G5" s="2" t="n">
        <v>0</v>
      </c>
      <c r="H5" s="2" t="inlineStr">
        <is>
          <t>ACIK</t>
        </is>
      </c>
      <c r="I5" s="2" t="n">
        <v>0</v>
      </c>
      <c r="J5" s="2" t="inlineStr">
        <is>
          <t>-</t>
        </is>
      </c>
    </row>
    <row r="6">
      <c r="A6" s="2" t="inlineStr">
        <is>
          <t>OZ1</t>
        </is>
      </c>
      <c r="B6" s="2" t="inlineStr">
        <is>
          <t>OZ</t>
        </is>
      </c>
      <c r="C6" s="2" t="inlineStr">
        <is>
          <t>SINYAL YOK</t>
        </is>
      </c>
      <c r="D6" s="2" t="n">
        <v>46</v>
      </c>
      <c r="E6" s="2" t="n">
        <v>0</v>
      </c>
      <c r="F6" s="2" t="n">
        <v>0</v>
      </c>
      <c r="G6" s="2" t="n">
        <v>0</v>
      </c>
      <c r="H6" s="2" t="inlineStr">
        <is>
          <t>ACIK</t>
        </is>
      </c>
      <c r="I6" s="2" t="n">
        <v>0</v>
      </c>
      <c r="J6" s="2" t="inlineStr">
        <is>
          <t>-</t>
        </is>
      </c>
    </row>
    <row r="7">
      <c r="A7" s="2" t="inlineStr">
        <is>
          <t>OZ2</t>
        </is>
      </c>
      <c r="B7" s="2" t="inlineStr">
        <is>
          <t>OZ</t>
        </is>
      </c>
      <c r="C7" s="2" t="inlineStr">
        <is>
          <t>OK</t>
        </is>
      </c>
      <c r="D7" s="2" t="n">
        <v>76</v>
      </c>
      <c r="E7" s="2" t="n">
        <v>1</v>
      </c>
      <c r="F7" s="2" t="n">
        <v>1</v>
      </c>
      <c r="G7" s="2" t="n">
        <v>1</v>
      </c>
      <c r="H7" s="2" t="inlineStr">
        <is>
          <t>ACIK</t>
        </is>
      </c>
      <c r="I7" s="2" t="n">
        <v>0</v>
      </c>
      <c r="J7" s="2" t="inlineStr">
        <is>
          <t>-</t>
        </is>
      </c>
    </row>
    <row r="8">
      <c r="A8" s="2" t="inlineStr">
        <is>
          <t>OZ3</t>
        </is>
      </c>
      <c r="B8" s="2" t="inlineStr">
        <is>
          <t>OZ</t>
        </is>
      </c>
      <c r="C8" s="2" t="inlineStr">
        <is>
          <t>OK</t>
        </is>
      </c>
      <c r="D8" s="2" t="n">
        <v>76</v>
      </c>
      <c r="E8" s="2" t="n">
        <v>6</v>
      </c>
      <c r="F8" s="2" t="n">
        <v>6</v>
      </c>
      <c r="G8" s="2" t="n">
        <v>1</v>
      </c>
      <c r="H8" s="2" t="inlineStr">
        <is>
          <t>ACIK</t>
        </is>
      </c>
      <c r="I8" s="2" t="n">
        <v>0</v>
      </c>
      <c r="J8" s="2" t="inlineStr">
        <is>
          <t>-</t>
        </is>
      </c>
    </row>
    <row r="9">
      <c r="A9" s="2" t="inlineStr">
        <is>
          <t>OZ4</t>
        </is>
      </c>
      <c r="B9" s="2" t="inlineStr">
        <is>
          <t>OZ</t>
        </is>
      </c>
      <c r="C9" s="2" t="inlineStr">
        <is>
          <t>SINYAL YOK</t>
        </is>
      </c>
      <c r="D9" s="2" t="n">
        <v>46</v>
      </c>
      <c r="E9" s="2" t="n">
        <v>0</v>
      </c>
      <c r="F9" s="2" t="n">
        <v>0</v>
      </c>
      <c r="G9" s="2" t="n">
        <v>0</v>
      </c>
      <c r="H9" s="2" t="inlineStr">
        <is>
          <t>ACIK</t>
        </is>
      </c>
      <c r="I9" s="2" t="n">
        <v>0</v>
      </c>
      <c r="J9" s="2" t="inlineStr">
        <is>
          <t>-</t>
        </is>
      </c>
    </row>
    <row r="10">
      <c r="A10" s="2" t="inlineStr">
        <is>
          <t>GG1</t>
        </is>
      </c>
      <c r="B10" s="2" t="inlineStr">
        <is>
          <t>GG</t>
        </is>
      </c>
      <c r="C10" s="2" t="inlineStr">
        <is>
          <t>SINYAL YOK</t>
        </is>
      </c>
      <c r="D10" s="2" t="n">
        <v>76</v>
      </c>
      <c r="E10" s="2" t="n">
        <v>0</v>
      </c>
      <c r="F10" s="2" t="n">
        <v>0</v>
      </c>
      <c r="G10" s="2" t="n">
        <v>0</v>
      </c>
      <c r="H10" s="2" t="inlineStr">
        <is>
          <t>ACIK</t>
        </is>
      </c>
      <c r="I10" s="2" t="n">
        <v>0</v>
      </c>
      <c r="J10" s="2" t="inlineStr">
        <is>
          <t>-</t>
        </is>
      </c>
    </row>
    <row r="11">
      <c r="A11" s="2" t="inlineStr">
        <is>
          <t>GG2</t>
        </is>
      </c>
      <c r="B11" s="2" t="inlineStr">
        <is>
          <t>GG</t>
        </is>
      </c>
      <c r="C11" s="2" t="inlineStr">
        <is>
          <t>OK</t>
        </is>
      </c>
      <c r="D11" s="2" t="n">
        <v>46</v>
      </c>
      <c r="E11" s="2" t="n">
        <v>4</v>
      </c>
      <c r="F11" s="2" t="n">
        <v>4</v>
      </c>
      <c r="G11" s="2" t="n">
        <v>1</v>
      </c>
      <c r="H11" s="2" t="inlineStr">
        <is>
          <t>ACIK</t>
        </is>
      </c>
      <c r="I11" s="2" t="n">
        <v>0</v>
      </c>
      <c r="J11" s="2" t="inlineStr">
        <is>
          <t>-</t>
        </is>
      </c>
    </row>
    <row r="12">
      <c r="A12" s="2" t="inlineStr">
        <is>
          <t>GG3</t>
        </is>
      </c>
      <c r="B12" s="2" t="inlineStr">
        <is>
          <t>GG</t>
        </is>
      </c>
      <c r="C12" s="2" t="inlineStr">
        <is>
          <t>OK</t>
        </is>
      </c>
      <c r="D12" s="2" t="n">
        <v>46</v>
      </c>
      <c r="E12" s="2" t="n">
        <v>4</v>
      </c>
      <c r="F12" s="2" t="n">
        <v>4</v>
      </c>
      <c r="G12" s="2" t="n">
        <v>1</v>
      </c>
      <c r="H12" s="2" t="inlineStr">
        <is>
          <t>ACIK</t>
        </is>
      </c>
      <c r="I12" s="2" t="n">
        <v>0</v>
      </c>
      <c r="J12" s="2" t="inlineStr">
        <is>
          <t>-</t>
        </is>
      </c>
    </row>
    <row r="13">
      <c r="A13" s="2" t="inlineStr">
        <is>
          <t>OLASILIK1</t>
        </is>
      </c>
      <c r="B13" s="2" t="inlineStr">
        <is>
          <t>OLASILIK</t>
        </is>
      </c>
      <c r="C13" s="2" t="inlineStr">
        <is>
          <t>OK</t>
        </is>
      </c>
      <c r="D13" s="2" t="n">
        <v>46</v>
      </c>
      <c r="E13" s="2" t="n">
        <v>8</v>
      </c>
      <c r="F13" s="2" t="n">
        <v>8</v>
      </c>
      <c r="G13" s="2" t="n">
        <v>1</v>
      </c>
      <c r="H13" s="2" t="inlineStr">
        <is>
          <t>ACIK</t>
        </is>
      </c>
      <c r="I13" s="2" t="n">
        <v>0</v>
      </c>
      <c r="J13" s="2" t="inlineStr">
        <is>
          <t>-</t>
        </is>
      </c>
    </row>
    <row r="14">
      <c r="A14" s="2" t="inlineStr">
        <is>
          <t>OLASILIK2</t>
        </is>
      </c>
      <c r="B14" s="2" t="inlineStr">
        <is>
          <t>OLASILIK</t>
        </is>
      </c>
      <c r="C14" s="2" t="inlineStr">
        <is>
          <t>OK</t>
        </is>
      </c>
      <c r="D14" s="2" t="n">
        <v>46</v>
      </c>
      <c r="E14" s="2" t="n">
        <v>3</v>
      </c>
      <c r="F14" s="2" t="n">
        <v>3</v>
      </c>
      <c r="G14" s="2" t="n">
        <v>1</v>
      </c>
      <c r="H14" s="2" t="inlineStr">
        <is>
          <t>ACIK</t>
        </is>
      </c>
      <c r="I14" s="2" t="n">
        <v>0</v>
      </c>
      <c r="J14" s="2" t="inlineStr">
        <is>
          <t>-</t>
        </is>
      </c>
    </row>
    <row r="15">
      <c r="A15" s="2" t="inlineStr">
        <is>
          <t>OLASILIK3</t>
        </is>
      </c>
      <c r="B15" s="2" t="inlineStr">
        <is>
          <t>OLASILIK</t>
        </is>
      </c>
      <c r="C15" s="2" t="inlineStr">
        <is>
          <t>OK</t>
        </is>
      </c>
      <c r="D15" s="2" t="n">
        <v>76</v>
      </c>
      <c r="E15" s="2" t="n">
        <v>4</v>
      </c>
      <c r="F15" s="2" t="n">
        <v>4</v>
      </c>
      <c r="G15" s="2" t="n">
        <v>1</v>
      </c>
      <c r="H15" s="2" t="inlineStr">
        <is>
          <t>ACIK</t>
        </is>
      </c>
      <c r="I15" s="2" t="n">
        <v>0</v>
      </c>
      <c r="J15" s="2" t="inlineStr">
        <is>
          <t>-</t>
        </is>
      </c>
    </row>
    <row r="16">
      <c r="A16" s="2" t="inlineStr">
        <is>
          <t>SHORT-TUM1</t>
        </is>
      </c>
      <c r="B16" s="2" t="inlineStr">
        <is>
          <t>MOM</t>
        </is>
      </c>
      <c r="C16" s="2" t="inlineStr">
        <is>
          <t>FILTRE KAPALI</t>
        </is>
      </c>
      <c r="D16" s="2" t="n">
        <v>76</v>
      </c>
      <c r="E16" s="2" t="n">
        <v>9</v>
      </c>
      <c r="F16" s="2" t="n">
        <v>0</v>
      </c>
      <c r="G16" s="2" t="n">
        <v>0</v>
      </c>
      <c r="H16" s="2" t="inlineStr">
        <is>
          <t>KAPALI</t>
        </is>
      </c>
      <c r="I16" s="2" t="n">
        <v>0</v>
      </c>
      <c r="J16" s="2" t="inlineStr">
        <is>
          <t>-</t>
        </is>
      </c>
    </row>
    <row r="17">
      <c r="A17" s="2" t="inlineStr">
        <is>
          <t>SHORT-VIOP1</t>
        </is>
      </c>
      <c r="B17" s="2" t="inlineStr">
        <is>
          <t>MOM</t>
        </is>
      </c>
      <c r="C17" s="2" t="inlineStr">
        <is>
          <t>FILTRE KAPALI</t>
        </is>
      </c>
      <c r="D17" s="2" t="n">
        <v>46</v>
      </c>
      <c r="E17" s="2" t="n">
        <v>0</v>
      </c>
      <c r="F17" s="2" t="n">
        <v>0</v>
      </c>
      <c r="G17" s="2" t="n">
        <v>0</v>
      </c>
      <c r="H17" s="2" t="inlineStr">
        <is>
          <t>KAPALI</t>
        </is>
      </c>
      <c r="I17" s="2" t="n">
        <v>0</v>
      </c>
      <c r="J17" s="2" t="inlineStr">
        <is>
          <t>-</t>
        </is>
      </c>
    </row>
    <row r="18">
      <c r="A18" s="2" t="inlineStr">
        <is>
          <t>SHORT-VIOP2</t>
        </is>
      </c>
      <c r="B18" s="2" t="inlineStr">
        <is>
          <t>OLASILIK</t>
        </is>
      </c>
      <c r="C18" s="2" t="inlineStr">
        <is>
          <t>FILTRE KAPALI</t>
        </is>
      </c>
      <c r="D18" s="2" t="n">
        <v>46</v>
      </c>
      <c r="E18" s="2" t="n">
        <v>2</v>
      </c>
      <c r="F18" s="2" t="n">
        <v>0</v>
      </c>
      <c r="G18" s="2" t="n">
        <v>0</v>
      </c>
      <c r="H18" s="2" t="inlineStr">
        <is>
          <t>KAPALI</t>
        </is>
      </c>
      <c r="I18" s="2" t="n">
        <v>0</v>
      </c>
      <c r="J18" s="2" t="inlineStr">
        <is>
          <t>-</t>
        </is>
      </c>
    </row>
  </sheetData>
  <autoFilter ref="A1:J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9" customWidth="1" min="2" max="2"/>
    <col width="26" customWidth="1" min="3" max="3"/>
    <col width="20" customWidth="1" min="4" max="4"/>
    <col width="12" customWidth="1" min="5" max="5"/>
    <col width="19" customWidth="1" min="6" max="6"/>
    <col width="12" customWidth="1" min="7" max="7"/>
    <col width="22" customWidth="1" min="8" max="8"/>
    <col width="12" customWidth="1" min="9" max="9"/>
    <col width="23" customWidth="1" min="10" max="10"/>
    <col width="17" customWidth="1" min="11" max="11"/>
    <col width="17" customWidth="1" min="12" max="12"/>
    <col width="19" customWidth="1" min="13" max="13"/>
    <col width="13" customWidth="1" min="14" max="14"/>
    <col width="23" customWidth="1" min="15" max="15"/>
    <col width="24" customWidth="1" min="16" max="16"/>
    <col width="15" customWidth="1" min="17" max="17"/>
    <col width="17" customWidth="1" min="18" max="18"/>
    <col width="10" customWidth="1" min="19" max="19"/>
    <col width="16" customWidth="1" min="20" max="20"/>
    <col width="17" customWidth="1" min="21" max="21"/>
    <col width="30" customWidth="1" min="22" max="22"/>
    <col width="10" customWidth="1" min="23" max="23"/>
    <col width="10" customWidth="1" min="24" max="24"/>
    <col width="18" customWidth="1" min="25" max="25"/>
    <col width="26" customWidth="1" min="26" max="26"/>
    <col width="15" customWidth="1" min="27" max="27"/>
    <col width="10" customWidth="1" min="28" max="28"/>
    <col width="12" customWidth="1" min="29" max="29"/>
    <col width="13" customWidth="1" min="30" max="30"/>
    <col width="10" customWidth="1" min="31" max="31"/>
    <col width="15" customWidth="1" min="32" max="32"/>
    <col width="10" customWidth="1" min="33" max="33"/>
    <col width="14" customWidth="1" min="34" max="34"/>
    <col width="16" customWidth="1" min="35" max="35"/>
    <col width="28" customWidth="1" min="36" max="36"/>
    <col width="30" customWidth="1" min="37" max="37"/>
    <col width="22" customWidth="1" min="38" max="38"/>
    <col width="15" customWidth="1" min="39" max="39"/>
    <col width="16" customWidth="1" min="40" max="40"/>
    <col width="19" customWidth="1" min="41" max="41"/>
    <col width="15" customWidth="1" min="42" max="42"/>
    <col width="11" customWidth="1" min="43" max="43"/>
    <col width="16" customWidth="1" min="44" max="44"/>
    <col width="15" customWidth="1" min="45" max="45"/>
    <col width="16" customWidth="1" min="46" max="46"/>
    <col width="10" customWidth="1" min="47" max="47"/>
  </cols>
  <sheetData>
    <row r="1">
      <c r="A1" s="5" t="inlineStr">
        <is>
          <t>Piyasa</t>
        </is>
      </c>
      <c r="B1" s="5" t="inlineStr">
        <is>
          <t>Son kalibrasyon</t>
        </is>
      </c>
      <c r="C1" s="5" t="inlineStr">
        <is>
          <t>Kalibrasyon bar tarihi</t>
        </is>
      </c>
      <c r="D1" s="5" t="inlineStr">
        <is>
          <t>K1 denenen kural</t>
        </is>
      </c>
      <c r="E1" s="5" t="inlineStr">
        <is>
          <t>K1 gecen</t>
        </is>
      </c>
      <c r="F1" s="5" t="inlineStr">
        <is>
          <t>K2 denenen ayar</t>
        </is>
      </c>
      <c r="G1" s="5" t="inlineStr">
        <is>
          <t>K2 gecen</t>
        </is>
      </c>
      <c r="H1" s="5" t="inlineStr">
        <is>
          <t>K3 denenen portfoy</t>
        </is>
      </c>
      <c r="I1" s="5" t="inlineStr">
        <is>
          <t>K3 gecen</t>
        </is>
      </c>
      <c r="J1" s="5" t="inlineStr">
        <is>
          <t>K4 komsuluk olculen</t>
        </is>
      </c>
      <c r="K1" s="5" t="inlineStr">
        <is>
          <t>K2 short aday</t>
        </is>
      </c>
      <c r="L1" s="5" t="inlineStr">
        <is>
          <t>K3 short aday</t>
        </is>
      </c>
      <c r="M1" s="5" t="inlineStr">
        <is>
          <t>Raporlanan aday</t>
        </is>
      </c>
      <c r="N1" s="5" t="inlineStr">
        <is>
          <t>Sure (sn)</t>
        </is>
      </c>
      <c r="O1" s="5" t="inlineStr">
        <is>
          <t>Sonraki kalibrasyon</t>
        </is>
      </c>
      <c r="P1" s="5" t="inlineStr">
        <is>
          <t>Otomatik kalibrasyon</t>
        </is>
      </c>
      <c r="Q1" s="5" t="inlineStr">
        <is>
          <t>Aile sayisi</t>
        </is>
      </c>
      <c r="R1" s="5" t="inlineStr">
        <is>
          <t>Sistem sayisi</t>
        </is>
      </c>
      <c r="S1" s="5" t="inlineStr">
        <is>
          <t>Hedef</t>
        </is>
      </c>
      <c r="T1" s="5" t="inlineStr">
        <is>
          <t>Secim olcutu</t>
        </is>
      </c>
      <c r="U1" s="5" t="inlineStr">
        <is>
          <t>Ortusme esigi</t>
        </is>
      </c>
      <c r="V1" s="5" t="inlineStr">
        <is>
          <t>Komsusuz aday secilebilir mi</t>
        </is>
      </c>
      <c r="W1" s="5" t="inlineStr">
        <is>
          <t>NOT</t>
        </is>
      </c>
      <c r="X1" s="5" t="inlineStr">
        <is>
          <t>Bar</t>
        </is>
      </c>
      <c r="Y1" s="5" t="inlineStr">
        <is>
          <t>Sembol (panel)</t>
        </is>
      </c>
      <c r="Z1" s="5" t="inlineStr">
        <is>
          <t>Panele girmeyen sembol</t>
        </is>
      </c>
      <c r="AA1" s="5" t="inlineStr">
        <is>
          <t>Girmeyenler</t>
        </is>
      </c>
      <c r="AB1" s="5" t="inlineStr">
        <is>
          <t>Endeks</t>
        </is>
      </c>
      <c r="AC1" s="5" t="inlineStr">
        <is>
          <t>Evrenler</t>
        </is>
      </c>
      <c r="AD1" s="5" t="inlineStr">
        <is>
          <t>Eksik bar</t>
        </is>
      </c>
      <c r="AE1" s="5" t="inlineStr">
        <is>
          <t>Stop %</t>
        </is>
      </c>
      <c r="AF1" s="5" t="inlineStr">
        <is>
          <t>Sok esigi %</t>
        </is>
      </c>
      <c r="AG1" s="5" t="inlineStr">
        <is>
          <t>Amac</t>
        </is>
      </c>
      <c r="AH1" s="5" t="inlineStr">
        <is>
          <t>Komisyon %</t>
        </is>
      </c>
      <c r="AI1" s="5" t="inlineStr">
        <is>
          <t>PUAN formulu</t>
        </is>
      </c>
      <c r="AJ1" s="5" t="inlineStr">
        <is>
          <t>Son 3 ay penceresi (bar)</t>
        </is>
      </c>
      <c r="AK1" s="5" t="inlineStr">
        <is>
          <t>Son 15 gun penceresi (bar)</t>
        </is>
      </c>
      <c r="AL1" s="5" t="inlineStr">
        <is>
          <t>Kalibrasyon surumu</t>
        </is>
      </c>
      <c r="AM1" s="5" t="inlineStr">
        <is>
          <t>PLATO esigi</t>
        </is>
      </c>
      <c r="AN1" s="5" t="inlineStr">
        <is>
          <t>PLATO tanimi</t>
        </is>
      </c>
      <c r="AO1" s="5" t="inlineStr">
        <is>
          <t>SHORT sistemler</t>
        </is>
      </c>
      <c r="AP1" s="5" t="inlineStr">
        <is>
          <t>SHORT UYARI</t>
        </is>
      </c>
      <c r="AQ1" s="5" t="inlineStr">
        <is>
          <t>Islemci</t>
        </is>
      </c>
      <c r="AR1" s="5" t="inlineStr">
        <is>
          <t>Offset dilim</t>
        </is>
      </c>
      <c r="AS1" s="5" t="inlineStr">
        <is>
          <t>VIOP sembol</t>
        </is>
      </c>
      <c r="AT1" s="5" t="inlineStr">
        <is>
          <t>SIS_PR surum</t>
        </is>
      </c>
      <c r="AU1" s="5" t="inlineStr">
        <is>
          <t>NOT 2</t>
        </is>
      </c>
    </row>
    <row r="2">
      <c r="A2" s="2" t="inlineStr">
        <is>
          <t>TR</t>
        </is>
      </c>
      <c r="B2" s="2" t="inlineStr">
        <is>
          <t>2026-08-20</t>
        </is>
      </c>
      <c r="C2" s="2" t="inlineStr">
        <is>
          <t>2026-08-20</t>
        </is>
      </c>
      <c r="D2" s="2" t="n">
        <v>31642</v>
      </c>
      <c r="E2" s="2" t="n">
        <v>900</v>
      </c>
      <c r="F2" s="2" t="n">
        <v>159936</v>
      </c>
      <c r="G2" s="2" t="n">
        <v>1000</v>
      </c>
      <c r="H2" s="2" t="n">
        <v>54000</v>
      </c>
      <c r="I2" s="2" t="n">
        <v>580</v>
      </c>
      <c r="J2" s="2" t="n">
        <v>260</v>
      </c>
      <c r="K2" s="2" t="n">
        <v>300</v>
      </c>
      <c r="L2" s="2" t="n">
        <v>180</v>
      </c>
      <c r="M2" s="2" t="n">
        <v>400</v>
      </c>
      <c r="N2" s="2" t="n">
        <v>245.5</v>
      </c>
      <c r="O2" s="2" t="inlineStr">
        <is>
          <t>her ayin 20'si (veya sonraki ilk calisma)</t>
        </is>
      </c>
      <c r="P2" s="2" t="inlineStr">
        <is>
          <t>ACIK</t>
        </is>
      </c>
      <c r="Q2" s="2" t="n">
        <v>4</v>
      </c>
      <c r="R2" s="2" t="n">
        <v>17</v>
      </c>
      <c r="S2" s="2" t="inlineStr">
        <is>
          <t>4 aile x en az 3 sistem</t>
        </is>
      </c>
      <c r="T2" s="2" t="inlineStr">
        <is>
          <t>en iyi 2 + en kotu 1 ay cikarilir</t>
        </is>
      </c>
      <c r="U2" s="2" t="inlineStr">
        <is>
          <t>%50</t>
        </is>
      </c>
      <c r="V2" s="2" t="inlineStr">
        <is>
          <t>HAYIR</t>
        </is>
      </c>
      <c r="W2" s="2" t="inlineStr">
        <is>
          <t>Raporlanan getiriler HAM'dir; cikarma SADECE secimde kullanildi</t>
        </is>
      </c>
      <c r="X2" s="2" t="n">
        <v>250</v>
      </c>
      <c r="Y2" s="2" t="n">
        <v>76</v>
      </c>
      <c r="Z2" s="2" t="n">
        <v>0</v>
      </c>
      <c r="AA2" s="2" t="inlineStr">
        <is>
          <t>-</t>
        </is>
      </c>
      <c r="AB2" s="2" t="inlineStr">
        <is>
          <t>SENTETIK (76 senet, esit agirlik)</t>
        </is>
      </c>
      <c r="AC2" s="2" t="inlineStr">
        <is>
          <t>{"TUM": 76, "VIOP": 46}</t>
        </is>
      </c>
      <c r="AD2" s="2" t="inlineStr">
        <is>
          <t>-</t>
        </is>
      </c>
      <c r="AE2" s="2" t="n">
        <v>7</v>
      </c>
      <c r="AF2" s="2" t="n">
        <v>5</v>
      </c>
      <c r="AG2" s="2" t="inlineStr">
        <is>
          <t>getiri</t>
        </is>
      </c>
      <c r="AH2" s="2" t="n">
        <v>0</v>
      </c>
      <c r="AI2" s="2" t="inlineStr">
        <is>
          <t>kirpikx25 + son3ayx20 + son15gunx10 + tepedenx15 + komsux10 + platox20</t>
        </is>
      </c>
      <c r="AJ2" s="2" t="n">
        <v>63</v>
      </c>
      <c r="AK2" s="2" t="n">
        <v>15</v>
      </c>
      <c r="AL2" s="2" t="inlineStr">
        <is>
          <t>4</t>
        </is>
      </c>
      <c r="AM2" s="2" t="n">
        <v>35</v>
      </c>
      <c r="AN2" s="2" t="inlineStr">
        <is>
          <t>komsu kombinasyonlarin medyani / adayin kendi degeri (0-100)</t>
        </is>
      </c>
      <c r="AO2" s="2" t="inlineStr">
        <is>
          <t>[["TUM", 1], ["VIOP", 2]]</t>
        </is>
      </c>
      <c r="AP2" s="2" t="inlineStr">
        <is>
          <t>BIST TUM evreninde aciga satis her hissede serbest degildir; TUM short sistemi olculur, uygulanabilirligi ayri kontrol edilmeli</t>
        </is>
      </c>
      <c r="AQ2" s="2" t="n">
        <v>18</v>
      </c>
      <c r="AR2" s="2" t="n">
        <v>25</v>
      </c>
      <c r="AS2" s="2" t="n">
        <v>46</v>
      </c>
      <c r="AT2" s="2" t="inlineStr">
        <is>
          <t>5.0.0</t>
        </is>
      </c>
      <c r="AU2" s="2" t="inlineStr">
        <is>
          <t>Dosya surumu artmasi kalibrasyonu ZORLAMAZ; sadece 'Kalibrasyon surumu' degisince yeniden taranir.</t>
        </is>
      </c>
    </row>
  </sheetData>
  <autoFilter ref="A1:AU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2026-09-18T19:33:34Z</dcterms:created>
  <dcterms:modified xmlns:dcterms="http://purl.org/dc/terms/" xmlns:xsi="http://www.w3.org/2001/XMLSchema-instance" xsi:type="dcterms:W3CDTF">2026-09-18T19:33:34Z</dcterms:modified>
</cp:coreProperties>
</file>